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3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 Doc Prjs/1830 (Corsica Lite), 1850 (Corsica)/New Pwr Tx Sheets/Reg domain updt F53319/"/>
    </mc:Choice>
  </mc:AlternateContent>
  <xr:revisionPtr revIDLastSave="0" documentId="8_{5F5E1FA1-6173-A842-AEB1-7238B0E324BE}" xr6:coauthVersionLast="45" xr6:coauthVersionMax="45" xr10:uidLastSave="{00000000-0000-0000-0000-000000000000}"/>
  <bookViews>
    <workbookView xWindow="1480" yWindow="460" windowWidth="32120" windowHeight="20540" xr2:uid="{00000000-000D-0000-FFFF-FFFF00000000}"/>
  </bookViews>
  <sheets>
    <sheet name="Cover Sheet" sheetId="61" r:id="rId1"/>
    <sheet name="2.4GHz -A" sheetId="35" r:id="rId2"/>
    <sheet name="2.4GHz -E" sheetId="36" r:id="rId3"/>
    <sheet name="2.4GHz -F" sheetId="37" r:id="rId4"/>
    <sheet name="2.4GHz -Q" sheetId="38" r:id="rId5"/>
    <sheet name="2.4GHz -V" sheetId="39" r:id="rId6"/>
    <sheet name="2.4GHz -UX" sheetId="58" r:id="rId7"/>
    <sheet name="5GHz -A" sheetId="40" r:id="rId8"/>
    <sheet name="5GHz -B" sheetId="41" r:id="rId9"/>
    <sheet name="5GHz -C" sheetId="42" r:id="rId10"/>
    <sheet name="5GHz -D" sheetId="43" r:id="rId11"/>
    <sheet name="5GHz -E" sheetId="44" r:id="rId12"/>
    <sheet name="5GHz -F" sheetId="45" r:id="rId13"/>
    <sheet name="5GHz -G" sheetId="46" r:id="rId14"/>
    <sheet name="5GHz -H" sheetId="47" r:id="rId15"/>
    <sheet name="5GHz -I" sheetId="48" r:id="rId16"/>
    <sheet name="5GHz -K" sheetId="49" r:id="rId17"/>
    <sheet name="5GHz -N" sheetId="50" r:id="rId18"/>
    <sheet name="5GHz -Q" sheetId="51" r:id="rId19"/>
    <sheet name="5GHz -R" sheetId="52" r:id="rId20"/>
    <sheet name="5GHz -S" sheetId="53" r:id="rId21"/>
    <sheet name="5GHz -T" sheetId="54" r:id="rId22"/>
    <sheet name="5GHz -UK" sheetId="55" r:id="rId23"/>
    <sheet name="5GHz -UX" sheetId="60" r:id="rId24"/>
    <sheet name="5GHz -Z" sheetId="56" r:id="rId25"/>
    <sheet name="5GHz -ZB" sheetId="57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J20" i="4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</author>
  </authors>
  <commentList>
    <comment ref="AB8" authorId="0" shapeId="0" xr:uid="{82B21508-8CA6-49FD-892E-AA52993FD9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1B130198-1293-4C3C-AB36-3CF991E839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3577F7A3-FC38-41C1-8068-B48F7E868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C441F789-1AB6-4D0C-8610-4875FECC79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8" authorId="0" shapeId="0" xr:uid="{92D39361-A7F4-49AD-BB66-F97E08587A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8" authorId="0" shapeId="0" xr:uid="{691630D4-48BE-45F6-8A1D-A84BA75164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8" authorId="0" shapeId="0" xr:uid="{007ED66B-75EB-40CD-80BD-7A9A131B47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29A38EBC-E7D1-4CB1-A9A7-4A830375A4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Z8" authorId="0" shapeId="0" xr:uid="{BD49570C-D180-470F-A549-810765B73E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E8" authorId="0" shapeId="0" xr:uid="{97C3D7D6-7E5F-46CA-98F1-7C4C7F79B5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8" authorId="0" shapeId="0" xr:uid="{C2C93330-E7F2-4CA4-9FE9-6CE5BB6DC6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967BCA42-B90B-4655-AE9B-25733904F8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A0F521B7-B815-4CF1-9D99-51DE6E3270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8" authorId="0" shapeId="0" xr:uid="{7564DD8D-4783-4D55-AA60-0B49E8127C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X8" authorId="0" shapeId="0" xr:uid="{E89919D0-A486-4C8A-8C4F-2AE46E3F0A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8" authorId="0" shapeId="0" xr:uid="{74F07228-EACE-4931-8819-9D790600F1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5DDFA2DC-2B0B-48D6-AB5B-BB712CFB20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C8707499-702E-48D7-A09C-7F0762785A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E8B0847E-0850-46C9-9D6F-37E075FE64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26BD42D5-D68A-4053-B131-2175B43E96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18" authorId="0" shapeId="0" xr:uid="{01A83EA9-443E-4380-91AE-3C1C0E7BAE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7DCC6B49-B7E5-4937-AF04-28056C4484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A18" authorId="0" shapeId="0" xr:uid="{A04C51BE-3D57-4B40-9EC1-55ACDBEAF9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11A6E566-8CDC-40BC-BC3F-646C699BA7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D1B0A1FF-80F6-4BE4-962F-5D18E35C8D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Z18" authorId="0" shapeId="0" xr:uid="{6A125974-C0C6-45C8-A1A9-6B286DCB8A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E18" authorId="0" shapeId="0" xr:uid="{68E84C87-A640-411D-BC98-67D0C6E35C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18" authorId="0" shapeId="0" xr:uid="{EDEB3A13-A25C-4A9A-99CF-5149E7FCCFC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292EEF40-EB23-4455-B703-38E3A911C9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FE8EB3CC-2265-4D1B-BB50-B838DABE94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8" authorId="0" shapeId="0" xr:uid="{276C4137-270D-4139-ADCB-C1F10C4F5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X18" authorId="0" shapeId="0" xr:uid="{741D32B5-C26C-4E43-8156-51CCF3D9DF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18" authorId="0" shapeId="0" xr:uid="{70DCA99B-9020-447C-AF87-9D6175E332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71FB5DE1-523D-410F-9580-A855F2C8C2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1AF53B0F-302C-4D2D-9979-17E9B71E6F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8E4A507-6DE5-429F-8748-DD01E35A0446}">
      <text>
        <r>
          <rPr>
            <sz val="8"/>
            <color indexed="8"/>
            <rFont val="Arial"/>
            <family val="2"/>
          </rPr>
          <t>Modified</t>
        </r>
      </text>
    </comment>
    <comment ref="H28" authorId="0" shapeId="0" xr:uid="{FF47601C-CFE5-413D-8E08-1FE25AABAB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8FD4BAFD-C407-45FA-B375-2D1D1DB761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7C83D245-1593-48A9-BBB4-0838DEAEEA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4D1D3187-ECAC-4F2C-87CD-5515F44EEF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05B194D7-B62B-4CD3-8EF3-4AA91347C6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28" authorId="0" shapeId="0" xr:uid="{888C77B0-D399-438A-BBE6-F01C7654329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721A9192-E142-4F25-AF0F-763C79131C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C7155D16-9FE2-44AF-8DAD-1C3869BC17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6608E296-BDC2-421B-9019-8F14069BCD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8EC944DB-4DEA-4C85-A367-0548D3C8E9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EE4A5470-454F-4A3E-A363-51DD8D7DBDF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F19A8952-7EFC-4B0E-9CAC-B5991E5DA6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DCC02FFF-4C14-42FF-9772-065D7FE609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6B4FC300-8205-4DED-8164-F39E7A1B2A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E0B1F14A-2F7E-4C76-BA08-398614DAEB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954B20CC-091C-47FF-9C1E-4EAC4956A7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D8C9B847-F65C-4CFC-8E92-7A429299A11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A5C56574-3C50-430B-9730-669A8DB948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28" authorId="0" shapeId="0" xr:uid="{6436840A-B0B1-4EA0-A8DF-2E2C4A9969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AD1669CC-40D4-4424-B475-E302F2D370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4CEB086B-32E7-4954-AA0C-1431F8FFAD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52138BB3-6C58-4625-A948-81DC12410F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F8E0D0BE-D8DF-4F1D-B2C2-2AE0DA9131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CF9F1CEA-CCEE-42E1-8977-0F8B9554DA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6D21578E-4056-45EA-92F3-BB755D0F02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26F0731D-0D1E-465C-8A28-AD55FA6E9E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1FD27FB8-DF37-49E7-BD2E-C95B88508E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76EC86AE-9EB4-454C-82C3-8175A03115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04BAF52E-0123-4EEB-A169-A20ED3F14F4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6123F837-841C-4B6E-A5F1-6CBD1C40B0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17CB2CF8-1407-41C5-91FB-5D6E222D4C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F4A8579C-CCA9-433D-B648-43AF11773E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BEB6B997-CAAC-45EF-AC72-28C0A646F9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FEAB9E1B-7A6B-4224-BBBC-1441FCC0FC4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50BB29E1-35A3-4BBE-922D-9E4705C802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FCB6F204-2142-42A5-9E3A-F7A95818814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1133EA71-4F30-423C-BA64-0D626F37757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8F654FD0-0142-4FF2-A32A-A551055496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D9531EB1-0481-49C2-8E9F-11545E1353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654B61B2-6B4C-40DB-A2B0-31B282C713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0A54E6D8-8D8F-43D2-86DD-3B2C5CB286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A5136FE9-7428-4BAA-9CB2-AFC91FA627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C9208242-EC89-4FA1-97EC-42EA2810ED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0C884669-C4B1-4312-BAC7-A5619E91A1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4EC7D50D-61AC-47AC-A014-254396CBC13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8BA36938-B154-4510-9D93-719712476D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8E44E1BB-4A8B-4CC3-8428-DE2C48034D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D18AF697-5588-42E5-A9C7-FAAF2068EB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21E9754A-1F1F-4961-A805-2B296AC1C9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CA329D9C-1F70-479D-8C4A-E4F0C5B587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0" authorId="0" shapeId="0" xr:uid="{5580D045-226C-4D2A-AD47-2B2E697AD85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7F078BA2-8369-4FF9-AD7E-880A644837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852A5749-EBFD-4C6C-ACA5-0CD09B5C4F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E28B4F61-D58F-479B-BF78-4433840774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C3206F83-BF7E-4693-83BF-CB4294575BB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0" authorId="0" shapeId="0" xr:uid="{CEBDA48E-E26E-4537-915A-5F09912916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F1317FFE-4BD7-44BE-A6A0-6527DF0DCF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26E3EA2B-7BE5-4F83-BEA7-11287693B1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A1FF61E9-FA57-4543-840C-102185BC52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A6CFDD60-064E-42A5-90B0-954D318294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E8443E20-170D-4324-9678-786C3DF93A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52E5BAF-F3E1-42BD-A3C6-A191F6DC3E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EA8B8433-D896-411C-8480-9A00EE484A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B7AD062C-7B16-435A-976A-BA81968E62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E5FDE88F-694F-47C8-BC0A-15B24818B1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18CA4FE0-C02F-49B4-BFCA-EC06133603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F7D0A628-18FE-4603-8284-59E196D938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E41406B2-1A44-4B4C-96AE-E2111CEBF27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30" authorId="0" shapeId="0" xr:uid="{61544FC1-D792-4E25-9440-93B9E8D3B8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E849D158-7F74-4FE4-82B1-149116873C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3D6F992E-01FB-4484-B996-8C64BD9B76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30" authorId="0" shapeId="0" xr:uid="{67601A99-E385-401C-BE26-F501106AC7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30ED5AFF-A690-4374-9E73-EAEBA53B1B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774DCEFD-875A-4AF7-915F-43A3B5EB49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B05D5663-E598-40F0-8203-099D429B49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2342C7D7-CDC6-49A0-8C1D-27EE89EA7E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FCC2A285-021E-4F68-813F-2DD783221E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8936C7C7-02DA-4C5C-AC11-0B66AEEFBB6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1FB387A8-0A55-408D-AAF6-642586A098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9C2B01BF-4CC8-4BD1-8CAC-5681BF750B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7AACA31F-B329-43DC-B53D-FE0752D9B4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2DBC0BE7-FFC3-47F0-BAA1-CB1CA242DF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43C02691-F284-42AD-A68E-667EBAB377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5C3EC58D-D673-4BBE-81E5-E1567944E4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A4DE1672-18B3-43E4-AE1A-4F8131063C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DBCC9CBD-EB97-4F62-B57D-DE723BF0BA2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2" authorId="0" shapeId="0" xr:uid="{965B0F91-FA07-4472-B591-15D5F9F1EE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E5BDB34A-5F63-4272-A1FE-83ACCB7912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62CE7705-8465-422E-9171-DD5379ABC4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2" authorId="0" shapeId="0" xr:uid="{ECAF9BE6-BBDA-486A-800E-A5AF9F5E2D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2" authorId="0" shapeId="0" xr:uid="{62025498-25D8-4A89-ABA8-3045712A96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2" authorId="0" shapeId="0" xr:uid="{A00D407F-479F-48D3-805B-1E28E7DD46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2" authorId="0" shapeId="0" xr:uid="{F460B929-ADAA-4C1B-BA8F-F62B0E9B69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2" authorId="0" shapeId="0" xr:uid="{0D402241-4B2D-4017-AEB4-43CF780825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2" authorId="0" shapeId="0" xr:uid="{BC2C2CD6-90E4-43E7-A485-209C9FC9EF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2" authorId="0" shapeId="0" xr:uid="{FC2E814F-6773-4056-B944-F8868A0B6C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2" authorId="0" shapeId="0" xr:uid="{C4E2D941-25A2-456F-B439-86152AFB3AC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1F9C8057-7EAE-4780-AF1F-8EDF3082F0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2" authorId="0" shapeId="0" xr:uid="{9B4A7FB6-D9CD-4D0F-A55B-28601839D01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2" authorId="0" shapeId="0" xr:uid="{81E60499-BFFE-4D61-8955-18EA65BE5F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2" authorId="0" shapeId="0" xr:uid="{E563302E-4FE7-4D51-8BC1-080C2F69BD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2" authorId="0" shapeId="0" xr:uid="{BF20D334-9DB3-4996-BEEE-4F931361F0CE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EDE51DD-0081-410F-966F-B4AB7AE3B413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E073DEA8-8128-4C35-93A7-F6C744E536BD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6771F30F-DFAA-4D13-8ED4-93960EBDEAF1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5CEE309E-A592-4062-96F2-3C1295CF6CA1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64C45226-3BC3-4D04-8C39-0743C934C1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255CF2E2-E06C-4320-B8CA-208B1ABD6D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C2D773B6-4D57-48CE-AE4E-0450C33C8C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BEE7287C-0C8B-4F7C-BC44-85DD5EA59B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295D40F4-75D4-4990-8A6B-67A4E0B7FE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CA75576F-D192-4A22-89AB-C3FE36CA766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241A005D-241B-4E7D-A34C-7D30C076D4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F97CA250-E694-4A42-89DC-F43AEC28EC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546F32BD-22D3-4A38-814A-BFC6C95DA745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501E1A8C-4A6E-4F4F-AE73-D8DB3116ECF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CC37B02-D64C-4277-9C56-FA69343F961F}">
      <text>
        <r>
          <rPr>
            <sz val="8"/>
            <color indexed="8"/>
            <rFont val="Arial"/>
            <family val="2"/>
          </rPr>
          <t>Modified</t>
        </r>
      </text>
    </comment>
    <comment ref="M24" authorId="0" shapeId="0" xr:uid="{B4F16A86-8571-46CD-8CEB-388C482223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4" authorId="0" shapeId="0" xr:uid="{EC6CBF87-F206-4F72-A0DD-C2BDD3BAE7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4" authorId="0" shapeId="0" xr:uid="{88509853-887E-4C57-87D4-90B3D96679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4" authorId="0" shapeId="0" xr:uid="{DDB37550-C8DB-4326-8671-26E5AA629D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4" authorId="0" shapeId="0" xr:uid="{C7FD8E27-4A3A-401F-A225-D3B174F4C77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4" authorId="0" shapeId="0" xr:uid="{9DFD623A-FE65-44D7-9543-CD4C144C4E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4" authorId="0" shapeId="0" xr:uid="{795E78B8-2D65-49D7-9CEB-7EEC8D2D4F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4" authorId="0" shapeId="0" xr:uid="{CDB0351A-05FD-44E5-8CAF-2A34A490E0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4" authorId="0" shapeId="0" xr:uid="{327C7996-4BA9-4483-B87D-F2BF451C76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4" authorId="0" shapeId="0" xr:uid="{B38E15B7-639E-4795-B584-52D2F5520B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4" authorId="0" shapeId="0" xr:uid="{0CFB8FCE-EA3C-4218-B3C9-36C03256D4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4" authorId="0" shapeId="0" xr:uid="{573ECD81-AC15-45F4-A5E5-0856676A36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4" authorId="0" shapeId="0" xr:uid="{3A2A4091-07EE-442A-B03D-A091385124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4" authorId="0" shapeId="0" xr:uid="{21BCF48C-FD92-4C84-99CA-04A37B2284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4" authorId="0" shapeId="0" xr:uid="{AB9C0FFD-377C-4AAC-A420-C87D988893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4" authorId="0" shapeId="0" xr:uid="{FA4107CF-C320-4966-97EE-3FF07AE34F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4" authorId="0" shapeId="0" xr:uid="{84287FEA-E7FD-4D2D-930F-939096D3C1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4" authorId="0" shapeId="0" xr:uid="{41221F1C-A46E-4342-908A-8B64F2FA5C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4" authorId="0" shapeId="0" xr:uid="{6BF6A10D-F546-4CDD-964E-7CEB65057F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4" authorId="0" shapeId="0" xr:uid="{7F288402-2AA7-4F8C-AF4C-6FC9C5BED37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4" authorId="0" shapeId="0" xr:uid="{D48C30F9-89D3-468F-8FAB-49F64A1B02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4" authorId="0" shapeId="0" xr:uid="{2C73012B-F057-40C6-AB39-FBFE433363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4" authorId="0" shapeId="0" xr:uid="{ACEB6EA9-B0DF-43E1-8CEF-CD6662C24D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4" authorId="0" shapeId="0" xr:uid="{95A401F5-BD96-4069-B30F-28A30EC050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4" authorId="0" shapeId="0" xr:uid="{D9D57B59-914A-4A4E-8D17-4F8EABD10A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4" authorId="0" shapeId="0" xr:uid="{B81CFEC3-CC09-420F-8D3C-DAD7C8316C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4" authorId="0" shapeId="0" xr:uid="{8929181B-53C5-4CE8-8550-F5539075A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4" authorId="0" shapeId="0" xr:uid="{4CF2F72C-1AD4-404D-A01F-39785CEAB6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4" authorId="0" shapeId="0" xr:uid="{56F14C54-FE36-47F2-AF31-8F36423D7A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4" authorId="0" shapeId="0" xr:uid="{228CF848-FD5A-4E81-A219-3B1C823CB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4" authorId="0" shapeId="0" xr:uid="{0E926D66-A0DF-47BF-8FAA-512DCFA0E2B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4" authorId="0" shapeId="0" xr:uid="{B4AA53CB-DAFA-4541-A271-F8738A3039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4" authorId="0" shapeId="0" xr:uid="{2B089F86-959D-4D40-A442-E694010BF1F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4" authorId="0" shapeId="0" xr:uid="{BBFCAE9C-5F98-4B1E-BAE7-4B38CDA070C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4" authorId="0" shapeId="0" xr:uid="{4C2F7795-9111-4961-A087-907E110EB9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4" authorId="0" shapeId="0" xr:uid="{1F427920-89CC-47D0-85EA-261B834CE0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4" authorId="0" shapeId="0" xr:uid="{1D28D1AE-277F-4C7A-BABB-276203736DE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4" authorId="0" shapeId="0" xr:uid="{9221A172-DB32-41DA-81BD-D097FE958A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4" authorId="0" shapeId="0" xr:uid="{45A8A8CB-0494-404E-A5C3-34365A1FF4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381DB034-651F-43F4-A995-F4AA999578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4" authorId="0" shapeId="0" xr:uid="{2755FD46-352A-4E66-B5A6-D5788463F1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4" authorId="0" shapeId="0" xr:uid="{52EED9C5-B6A2-411A-99D9-B1CF9AFD60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4" authorId="0" shapeId="0" xr:uid="{DFF0DAB3-DA19-4370-9731-5EB7641689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4" authorId="0" shapeId="0" xr:uid="{3BC82563-3112-4170-8986-1E88C9DF37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A1A0A485-F750-4ECB-9AF1-2A57CCF5E7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6" authorId="0" shapeId="0" xr:uid="{F3D3005F-DC94-4EAC-9C8A-08AF3936BA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6" authorId="0" shapeId="0" xr:uid="{554A9F4D-20D8-4444-90D5-D203418592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6" authorId="0" shapeId="0" xr:uid="{77F3C1F8-3B77-44EF-BA5E-80A72A9975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6" authorId="0" shapeId="0" xr:uid="{255E5C15-93B6-47C3-809B-1C610224963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6" authorId="0" shapeId="0" xr:uid="{4CA1F057-7C8D-4734-996F-240ACA22AD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6" authorId="0" shapeId="0" xr:uid="{3735D8D4-B25A-484D-8AFB-E3D716C8C9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6" authorId="0" shapeId="0" xr:uid="{47B8647B-AB82-4BEF-A617-C9A8997BD1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6" authorId="0" shapeId="0" xr:uid="{51390875-BC15-43E2-AB0A-0FE384283C4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6" authorId="0" shapeId="0" xr:uid="{D004624A-175C-4119-A8BC-67AC93DEA3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6" authorId="0" shapeId="0" xr:uid="{E3C38581-DAE4-48EE-A947-737D13CFC7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6" authorId="0" shapeId="0" xr:uid="{AB30D684-BE08-4487-A056-0D0CD52B17A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6" authorId="0" shapeId="0" xr:uid="{939C1FC9-2AD2-4A09-AF21-289A93D39D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6" authorId="0" shapeId="0" xr:uid="{60B60FDD-3A68-4B12-A96B-C054736693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6" authorId="0" shapeId="0" xr:uid="{5EFEF9D1-AD9B-4D0B-97A8-B2B9BEFE03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6" authorId="0" shapeId="0" xr:uid="{513A952D-7ABB-4C06-A60D-4DD9A42F5DD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6" authorId="0" shapeId="0" xr:uid="{8953D992-5307-4ABD-88FE-C30BF2A546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6" authorId="0" shapeId="0" xr:uid="{2C0CBD03-8FDC-4569-96D4-A7D25CCFAE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6" authorId="0" shapeId="0" xr:uid="{20FBFB32-9289-4615-B65B-F624ED3E8D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6" authorId="0" shapeId="0" xr:uid="{C7A2F525-34FA-4094-BBB3-D2708BDED2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6" authorId="0" shapeId="0" xr:uid="{C6649F8D-15BE-4F73-B22A-3A007D5102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6" authorId="0" shapeId="0" xr:uid="{52549E7A-331C-403A-9A1B-6F45D8E168A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6" authorId="0" shapeId="0" xr:uid="{8ADB0269-13C9-4A65-A441-E3CAE0F6863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6" authorId="0" shapeId="0" xr:uid="{35F3F418-F3A5-4A13-A048-1CDA56D738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6" authorId="0" shapeId="0" xr:uid="{9286C29B-FD4E-475A-96B5-310377D85B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6" authorId="0" shapeId="0" xr:uid="{CF944413-5A44-401F-B51D-DEF1D285C2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6" authorId="0" shapeId="0" xr:uid="{0E11F68B-911F-443D-8C6F-8351A4D788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6" authorId="0" shapeId="0" xr:uid="{6A5D8A0C-CEDF-496D-BB4B-4EF9CAE019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6" authorId="0" shapeId="0" xr:uid="{B782B655-86FE-4788-9D8B-86A5BC06A95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6" authorId="0" shapeId="0" xr:uid="{AAA8C81B-CE4B-43EE-9580-B0A4A73A6F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7A06834F-8928-4D83-8F65-A8CB787F771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56D44C32-C705-48D8-8E99-D6278E987F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F6B672A1-D2AF-4937-B626-3B9951831E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E898DDB8-A5B1-408E-83C9-0448C5C5B2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1119705E-A8DC-4976-8DAA-3007B9F3AF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93712F77-61DA-451D-84BF-417B0791CB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D40CFD80-962E-4A34-A590-8A81757FDD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B755E654-7D72-4ABB-BB43-4DE30ED2A5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03217D89-584A-4101-89E8-DECC130CCD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A0253B11-6148-435F-933E-C9057D1F32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A40263F7-8BC2-4164-BB1D-8A7E98B7C3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1A077ACB-DB74-481B-A4AA-4BF970D6F1B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1D44ABFF-A4F8-4E33-8BD4-95478E855CA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6D9283B3-CF4F-41CC-B35A-A821E428C5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A1BB11B5-8583-4457-92F8-17D0BDAD6B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2EE50A48-2082-40B1-8047-7B461579B7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942A4BF1-5874-478F-9DC7-4645CE048F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A7F35D7A-8D98-4D6F-87AC-946665A207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0A020117-F7AF-4F47-B169-DD9A5E01A43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346BD471-19C1-45BE-B999-B541F4ACED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D50A8BFD-BFB6-4618-9BFB-030112B76F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5B250C20-670C-40E9-B712-15C4FE7309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6A9A0DF5-41FB-4782-BC41-DD4A0C56EE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90A3A44D-AB7F-4D32-8EFC-BD26766F8F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9ABC7245-562C-4CF9-8F6B-28BF9347FA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9F6F87FE-BCF5-4019-9888-A627C3C20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160F52A2-C44D-4636-8A7D-099F0CB6ED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22B81EFA-8DDA-4CB6-89A1-F8F3D3539E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0745DF02-BA4F-4AB8-980C-03B985FB109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04F3A5A0-109A-43FA-B048-C9A0703B78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D8424EB0-0B74-418C-A975-CBE693D15A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C0D9509A-5373-4E60-96E4-C3DCBD882C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515730D7-3943-481C-BD4F-49D85C44EE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9103B4BF-8BB9-42B1-824B-E97414D80D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AD3913EE-84F8-479B-9BCB-3F3C6AA756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5129FED9-CEEE-4C1F-8F98-5DADC45067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975AA527-4CE4-4EE3-B0A6-52467E7503E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B9263C4C-6D82-4BA5-B41E-4964734CFD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222A4118-7542-448F-B4CB-A07530E22B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DAAEDA91-40BA-4DB8-9A93-29C159E5819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1879FEF1-6B1E-4386-8FAB-BF995183B96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9A45A757-E4EA-4315-AA0F-AA50F2E2F6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3DC16482-235F-49F1-994E-21497070064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5E78F128-F3DD-4E56-AE51-F97222A945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9C29979E-39C6-408D-80F5-50D46D8D76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3FCEE9D1-6561-46BE-BCF6-B67CF0B09E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657638FE-736A-45DA-BDB3-56E5951933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AEC0169B-15D0-4E6D-851C-CECDCDCA655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56EC2F19-3E36-4B8E-AA2E-ED9A6BAB3A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A62D41FD-BDAD-42F9-815E-E90301D6CB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8E68E43F-A8B1-49D9-9449-13284CBE1E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542E92C4-68DC-4131-98C8-4607639A96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544AD6F8-32AA-432C-A5EA-4AC8ABDF7E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B76B54C-3E52-49FF-8250-42550C8486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4C3F060C-9101-4D4E-B72E-D6F2F4EE64B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A57FB1F4-16B8-4C65-AE32-73E2766A5E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CBA76BC4-D731-4181-AFA6-F1A79ED208B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B4D7071C-3905-47D3-8E8B-C2E042C6A6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A24C4152-D8AA-42EE-AEA6-719E361182F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606F513C-F6B7-4C5C-871E-6113182191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49B70BB7-9AFF-4939-BAF3-55BCFC283DF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C7537F31-F354-44FB-8EBA-A9B426A832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C76295E8-85CC-4B40-92E1-1C32DED0E1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0C1295B8-D797-42B3-BF0B-7269E91EBA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8EBF6109-3294-43D8-A4C1-4241879869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11E7DF20-C2E8-4BE2-A4DB-A403BEB584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08E0D62B-CD17-4745-AF02-C7750FFDD5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7F706FC4-B150-41F9-973F-9AD35C3ADB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F84726B4-F1E1-420C-9C01-AABEAB6A6D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BAE3E818-5C18-430D-9718-1F1F4608EAB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6841EE48-5799-455C-A15C-F698174AEBB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4758A242-CB52-49E5-8AF6-48A3871B81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3BE2AC77-3D15-46D3-994B-8F8FACF4F8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1BAC54B2-9BCD-4B06-9501-6457A58A54CB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C80151F-689F-4A05-AB11-F12998F01EBE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5737548A-B2D3-40AB-B7CA-7175722363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49FD740A-3FBE-4371-AC33-C552D5C7FD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39649BAD-878F-4CA0-B561-C5D9D3EBCDC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E0E827E7-D19D-4645-B898-9F0CE2FEFD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ED00B3E2-E6A6-4CF1-A203-35AB31542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29F3149-62E8-476E-A9A2-4060E4164EC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35F47572-74BD-462F-8714-F62F7B4033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CF34467C-C99A-483F-9A70-D2F07DC16C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DE3604E3-395A-40F8-BA1B-9918FAF1B2DD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DD39C464-2751-4DE4-8E87-B242E4BFB4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57122BDD-9938-424D-BAFE-F9CEB62A31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D29D5878-C1FA-4348-AE8C-F956E56343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2C7D7897-A285-49A0-A037-58F5C5ACFA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0EC8B845-5F46-4B59-A967-0063212143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37F711C2-9D49-4083-AE83-A9E02B0CC1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95B7FC13-D77D-4DF8-820C-58C8F89072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206A7AB3-F1B7-40A7-BD88-1B87BEB611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4AD835BA-5B41-4BC7-992E-627A7EA6E3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91A21C76-DFD6-445A-A115-2CC52DD32F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2F12E70C-7DA1-41E5-AB4A-97573ADEE0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9AB8CFE8-9410-4885-A2F7-AA5987D47F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225C8803-BFAA-42FB-AE10-DADB2E6AD4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8B37A22E-7750-4F18-93C0-856C4C02D7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EB8BB2B5-99CB-454E-BB70-979E004D0C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CB2AD104-C5D3-43D3-BCD1-7AA9DBA9CC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A0E79B3E-6BF5-4561-8D67-278F5D8B10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AF3E370-490F-49B0-9B49-0840505C1F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3954E4AC-FFFE-4D29-AF81-6FEAC4BCEE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E53EA93B-7928-47D4-BECD-16A81359F8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0AA0A86D-5129-4F9D-A372-4EB952FEE9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345CEB1C-81F2-424B-8006-A13CA8317F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7C2F3C8-2DAA-424D-960E-EAF339C7A4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0629CFFA-394D-40C3-BD29-5FE8F1D486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81C04DCB-D989-48B8-BD0F-5525033B43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9F36B4D4-AA27-4A0E-81D3-904BE807C2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850BCE78-D379-4FE2-B492-F072A5D9EE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05009A8D-19C8-42AD-8BCD-755C95377C9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82076913-6EB4-4CE3-AE34-76673BD02F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6BDD4F0C-ABA2-47B5-AEE2-8FFA046284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F9F25626-98B8-4FB0-9859-81F52CC321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8FFC03F0-1750-452B-B7F7-F5C39D23EB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C9302530-7B3D-4163-96CA-F6DC3F490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D417304D-39AE-4EEB-94FD-2F19085565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C8837D79-8EC2-401D-A755-6514D2191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1FF72795-479F-4D0C-8E42-EF781BDD44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7E2369C-A157-4F50-AA2B-B5DCCC276E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C6F507B7-C638-4EFE-B2D1-A9713C83AD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7D4CDBA7-6F95-4D6E-9202-F39990F0AB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A7418B3F-7DEC-495D-A5E6-3B035F3633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BA5DB0A6-C47F-4AD6-A782-6C704035D33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F1B100AD-B76E-46DB-A429-D274C0000B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F65F8DCC-C663-46E9-AD91-09A252C0A7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825C4DE-A486-433D-923B-FECF7D447B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6840A20E-F0C6-4774-8846-5395EF76F1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617AEF3D-5382-4239-A8EB-DC517BF49E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603B6148-652D-45A3-8835-A805861844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EF5FDFDC-D05F-44BD-A12C-D3658822E1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426128D2-FF33-4B5F-9746-08A5F4071D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0F203129-CC5C-429B-8076-7EEF88867B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177825B1-59DA-42D0-8554-B59BE73314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904A38C3-F126-423F-839E-3C3DAEA3D8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081D1997-E25D-4BC7-B02B-B81DA9AE98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35247026-DF0E-4A14-B910-F4DCE1A82D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6EF98D3-7214-4F8C-B9D5-4946E1081F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BA0CEEBB-9302-40FC-BEB0-ED7CF0E9F3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DD5220BA-BCAC-4430-AF4A-44346295A3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483A8FF6-3E08-4479-A377-1D9A0EC471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C7F8344A-0C6B-4659-A6C7-1C1D790C27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2F007D9F-4B7D-4EE8-B99C-488B027B91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ACF60D7A-65DE-4A31-ACC6-602CA9D285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F5A189F3-225B-4A4D-8234-C61BEE9928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125A3F95-4BC8-4DF2-AD73-88608F4D1D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8916561A-D199-473B-9E3E-52BE18759A3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56778029-1902-414D-BAAB-4E6F848DF9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CD1E585A-D039-431F-B00C-A0F04982F4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3CE1F82B-C41E-4831-A07C-B9D710C885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8884D88D-2ACB-41D3-8697-E54AE3E3F9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386B362C-EB4D-4307-9CAF-2B21406230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57B7DB54-6B75-4650-97CB-8C91C22DD1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CC23D47A-C3D0-412C-ABB7-61BA2A4B56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7BB7BCA1-74FA-4746-B58C-D062FCE626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AD6D7FAD-6352-4350-B101-0FDFEEC8DB2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B1EDD87A-3D87-45A7-93E2-57DEC3D968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BE35F864-BC9B-428E-8724-65250146DD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9289DA09-B740-472D-88D3-2CBDAA5913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D14DFDE7-50E6-4DDD-BF9F-F6E250CB51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74E7FD9A-05B8-4D63-9BEE-4A19914E5A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642E6168-E1CB-47BB-916E-2EBB2AEAD2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A3540B5-0EF4-4D8A-99B6-961F3D281E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EC53B3C7-EF39-4E26-AB1E-955DAD4027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829A5EB-E085-4DC3-A50F-0680A1B692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1E44F95B-5247-45F1-85E1-198FA89130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6FAFCEB7-6C30-457F-BA2A-D49F7DA2D1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CEC379FF-0393-45EC-B545-53D3A753DF2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DABCD469-26C6-4F2B-801D-351EEE98F1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C6F4708B-15E6-40E1-84FA-A5BB4F968B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FDDBB8D9-9892-4759-8AD4-5452A750AA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A9446E75-1637-4859-90B4-DF4422CEDE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5FB1D371-67DE-411F-9B12-11F395717D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0B0171BF-92E5-4D02-B20B-0939BFFA72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3D1DA6D1-3C96-4A2C-AA36-C20C4F6B83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1EA87E93-236A-4F51-8BD2-9F1951705F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AA466867-465B-4C17-8423-0A5C8E2E55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895774BB-BE15-4E6F-A5B7-5E6857D400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10BB7490-BDE1-4F99-AA3C-E222D307EE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C741F4D1-59D0-4E75-B175-5AF006B538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9067E20B-A854-4F98-8C9A-C0C72C5F9E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5E4E5DC4-59BA-4F8E-A3E6-204C8E6D86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316B0009-E771-4427-8EBE-6E3F7F1971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1D3C8ED6-A2B4-45C1-BD03-B3E0893B12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AE78ABA8-C1AC-4C36-9FDA-9D685AAC5B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F646F58C-1128-4059-8EC8-29D618A45A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A6E42F00-7B49-4F84-B0A5-D803A4608F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67E5CB07-69BC-4765-BC85-B7667782F2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59F681A2-E252-42BA-9675-977ADC273E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8FCFE965-32B6-42C1-AEF7-2A9BF31739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7A3C727D-97DD-4529-84A6-348EF8252C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31449CF7-4E21-4BEE-BC45-A615990220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67F9BB33-033C-4A58-9F72-A6FF2304F5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EC497416-6AFF-4522-907E-2EDAB9B791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EE6FE046-46C6-4E61-96E6-33023C7686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E21E2459-C569-4191-B84B-F01C379B81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C14A06AA-5736-4591-ACE4-6DE1705D7C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F7F2D171-3ED6-4E46-9283-CFA2F3D4CB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F04622F5-4006-43D3-9AD9-A33ACDADB1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0D761B75-7A57-4E5F-88E8-D1DBCFD530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11F97589-5977-44DE-9CE9-DDBF611AF3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22D948FA-701E-4DE4-BF4E-DCE372C503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02CCD266-4B30-4D17-A435-DCBE7D54E7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B7D54FAB-5848-4F70-830F-ADCE71757B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4B81692-98A4-4321-A555-7FFF38BABD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8E900335-9D4F-4CD8-B176-2C69C940BE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54CFB4B8-3C41-454D-A126-3EBF8E9A73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909FE436-E598-4790-9AF2-4AE68FC69F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27C8CAC6-80B3-4B07-A8A3-157ACBE43B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F82A910D-C0DF-4916-A895-F161A84C93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DD18987E-9B45-4AA7-9E4D-3B4079D7911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0BF91D9F-73DA-43BA-B9BD-BB943874D9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DC3CA829-0299-488E-8745-7FE62B1B15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D95D37D7-7891-4E7F-878C-56777AC61B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3D45BF0-6726-4DEB-B694-1687738D86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88E366F3-93FA-4286-B755-69ED520822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24ACB676-3C8C-473A-AC96-57E31223F5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2A935906-8491-4407-A85F-6AEB94287F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AF53B407-823B-4E98-ACB6-1BCBCC3659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3FB5598-E06A-4D6D-994B-772F74F249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E1D1E492-7FE1-4FC1-8244-434097653A1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7A5EA939-F722-44AB-A3D8-CFCAF08323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AC9DCA0D-1A8E-4878-8320-3F112D45EA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FD87E6F2-DC45-4A6C-992D-79F5E6A00E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6AD22086-B095-4728-A6CD-EBE71A5170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6FC8C273-CA83-448A-8038-6AD56B4BAB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7286D112-3D29-4678-9D56-A03097E1E4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3711CBAD-4B7C-44AA-AF1C-6B894F4C5D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EE75FA63-7B14-4C99-A853-5661EDA4A4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3584BDBB-F772-4053-93D9-DA5DC461F8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F1BD7C01-DF88-4D08-82B0-D2100D0336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A20E5709-B7B5-46C5-BEDB-1C29CC25C9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327A06E7-DAB8-4A01-BC0E-EEFA9C1727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3831E18A-5438-4D80-ACED-2D188EC26B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D0637631-4843-4CEB-9DDD-F4709C76D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590FD79-C031-48E4-BB40-405469D5B7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8F974DBA-D4C7-4EB6-8BA7-433E3B8F64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D6F785D4-9AC4-433A-88F3-A4BB6F2970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E53E67DD-67C0-41D0-864D-A385AB3CE8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B67C4775-5338-4490-97FD-2847DA27BE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AF62A164-E9E0-4260-8E87-E73F9EAC16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5036DD74-6E1B-4473-8036-6C0D212D5E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8E53C80A-0A0E-4F6D-928B-A751665537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A2DBD01F-B3A0-4731-A8D6-58393945D0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C3FFA096-26CC-4DF9-99B5-ED347F25FA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066ECDE4-9147-4DB9-A946-28CAAA724A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46E38BB0-B8FB-48B7-BCBC-4DA795DA75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9630EF17-C306-451B-BD32-21E78B288B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E8398C95-7833-4136-8D87-561BE540DC8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02E26C6D-637F-4049-9811-CD07CC8861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226E7E21-C5E2-4F1F-A9C8-540B86C45A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DFB31EF6-ED64-4A0D-BF8F-F7A8986FA1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3DF21326-9540-4DE8-9919-5C426A80064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6E65D774-E7A8-46AD-A4BC-8E4A05F6BC0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2BD1F4B1-831F-44F7-99BF-CF68065F25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2F29BF6C-94CC-4D19-917A-ED8C64E10D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6ABD7CB2-2283-4C90-AB4E-4B53E355BE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C8919F20-7AAE-4D3B-A027-5E643A6476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47902510-1742-4425-9CF2-0D250525A1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AB930BE9-ED6F-4B52-8F11-5385BEC697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8334D3C5-8BAE-478A-B52B-0340D4A1C7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E872F64A-2C40-4A33-B210-C33C31BE75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A0C65C05-3DF2-47A2-9AA8-D61F6B7AC9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AE30A587-6427-4D3D-BB65-8D703AE6FA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07A5C10D-0FE2-40AB-97DD-D701CD2717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2053C260-A6C3-4563-8B1B-B9803ECE41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BEB25382-CFAA-46CE-AEF8-2C4E1FB0B4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2390672D-C756-48B6-853C-A2855B7C1D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C01C0B35-652F-4654-84D1-51F7058950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4FE43567-208A-4486-95B2-DAAE956B87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4FFAB0E2-0712-4C9F-B8B3-01B18084CF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EC8D6A6A-037A-4277-BA43-4326C333C2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8A96C5EC-920F-4E86-98F0-E533B03C23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EBF688AD-1CA8-4188-B72B-85B47819A7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BE5B9EC8-82AA-48C5-BC85-CB441C252B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FF037870-14EE-4278-9BB0-B96999BBDD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67AF0ED8-FCB9-4B58-95A7-8355C6488D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8CCC9F5-BDCB-4A94-BFF0-FAFFD75CBFB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8" authorId="0" shapeId="0" xr:uid="{C6492B05-7D45-41A8-9FF9-2B6BBBCC2F6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96E0B0D5-2C50-49C5-AC57-498C7EF1C1E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8" authorId="0" shapeId="0" xr:uid="{17B80531-B9C9-4989-8113-A170F452ACF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8" authorId="0" shapeId="0" xr:uid="{335B0FF8-59A1-448C-A141-D8D5651E66B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14" authorId="0" shapeId="0" xr:uid="{A4E4CA00-575F-45C1-AC51-FE3B5FEBB3A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E2A9AB66-983A-4F52-B82B-65196E1E2E4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14" authorId="0" shapeId="0" xr:uid="{879D8161-2C70-4AE1-8C4F-08A28B8C134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14" authorId="0" shapeId="0" xr:uid="{6E924DC1-2CA0-46FE-ACF8-5466E3CFBFF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20" authorId="0" shapeId="0" xr:uid="{72A31934-E6CD-4CB7-8C06-9DDF513B074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20" authorId="0" shapeId="0" xr:uid="{D2712BFF-9727-4BBC-8941-BFBBDCA5968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20" authorId="0" shapeId="0" xr:uid="{557E9CD2-1059-4080-AC16-0C8C06F21FD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20" authorId="0" shapeId="0" xr:uid="{894275D9-D842-49D0-A16E-1100AB968A3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reports shows higher power.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D491A7D7-5A6D-48E5-9E49-8771B9C1CAC4}">
      <text>
        <r>
          <rPr>
            <sz val="8"/>
            <color indexed="8"/>
            <rFont val="Arial"/>
            <family val="2"/>
          </rPr>
          <t>Modified</t>
        </r>
      </text>
    </comment>
    <comment ref="AG32" authorId="0" shapeId="0" xr:uid="{D8D5B00B-2965-4E41-85CB-E0D32E3D238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2985B32E-5938-451A-A460-8997A0792111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94AAAE9-F4C3-435B-A3E7-FDCD0E7A37D5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C6094C9-7D03-434B-B609-E8B40402E259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8" authorId="0" shapeId="0" xr:uid="{5323643B-F89B-4AC1-BAC4-A87FD239674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B8A5227D-265A-46E8-9485-5927B9601F7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8" authorId="0" shapeId="0" xr:uid="{47968103-896B-49DE-B5CB-6E8BFAF8CC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8" authorId="0" shapeId="0" xr:uid="{A1E8ACC3-E544-475A-86EE-8DD95B204DE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  <comment ref="H14" authorId="0" shapeId="0" xr:uid="{622435A0-9DA5-43C1-A9D7-BC78BE98048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A6266C12-141E-4342-8B4C-74476703D75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R14" authorId="0" shapeId="0" xr:uid="{279537B6-186D-40C3-AA4C-5E2BF48D2E2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V14" authorId="0" shapeId="0" xr:uid="{04D4ADA3-B302-4474-A053-BDCAB1CC939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report shows higher power.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C3F3F591-ABC3-450E-9AF4-54B7D316A7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8" authorId="0" shapeId="0" xr:uid="{BA986051-2D80-48EB-9FA1-66AB97C65C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8" authorId="0" shapeId="0" xr:uid="{71ED6DCB-34D8-4825-B1C8-BFE64880CF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6D62FBEA-2B02-48E3-855A-7F4ED7AB2A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DACFF042-93ED-4178-A7EC-019B545E35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341E432E-7F6C-415C-911C-F326F90347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4449EDF4-18A1-4411-A28B-16A9352B90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21F134EB-9EAC-4A45-876F-AB0AE85E42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8" authorId="0" shapeId="0" xr:uid="{431F970D-B949-4DCF-9DE9-0728D21B01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8" authorId="0" shapeId="0" xr:uid="{0300B505-C624-4CDC-B230-48566A0B7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8" authorId="0" shapeId="0" xr:uid="{8FABDFFE-A9F9-49F5-809B-EF2354E9F6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EAEC4975-8A65-432C-B761-AFA8FBE4EF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88402019-C594-4BE9-962E-6D6EC233B9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8" authorId="0" shapeId="0" xr:uid="{271FA40A-1D33-4884-A0C2-0778C99D1A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8" authorId="0" shapeId="0" xr:uid="{A9AEDFE3-A767-4C41-928F-47004A36B7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8" authorId="0" shapeId="0" xr:uid="{D7007D59-4776-4228-AC1C-C939C57B3C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75EC06CC-B9F0-4987-9642-0E4EEC172C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8" authorId="0" shapeId="0" xr:uid="{8D1BDAD1-8829-4CDC-82B2-0E8E40BB51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8" authorId="0" shapeId="0" xr:uid="{94F1C18D-0E82-4719-8B72-620CD3EE4C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B9D5F967-EAF3-4743-AF7B-5239438907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8" authorId="0" shapeId="0" xr:uid="{9C380754-B479-4079-BAF2-8F7F73A1DA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BA531338-D60E-4D46-B3A1-C6BABBEB88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02D45245-63AF-4061-82E5-2E4CDCE775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8" authorId="0" shapeId="0" xr:uid="{38E87495-87B9-4D65-9CBB-0EC4D739A4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46D3D55F-3408-4221-BC89-32C71A4B7B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8" authorId="0" shapeId="0" xr:uid="{6C85398B-9FE6-41B9-A931-57D190F419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8" authorId="0" shapeId="0" xr:uid="{BEA96817-BF5A-4791-BC78-7B10EC4B58B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8" authorId="0" shapeId="0" xr:uid="{BB8CD75D-CCC5-49CA-9551-66AAE6095D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8" authorId="0" shapeId="0" xr:uid="{5DB599BF-214D-4EBB-8205-3228858701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91F2FD52-272B-4DEC-88C1-ACDB452912F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8" authorId="0" shapeId="0" xr:uid="{2E14643C-635A-4464-8D73-CE0748B546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8" authorId="0" shapeId="0" xr:uid="{64983B23-F2F2-45D3-8C12-CBAD5C3D27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8" authorId="0" shapeId="0" xr:uid="{652E9BF3-D648-44C2-B06E-E64CEA63BE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34F92F11-1C55-43BF-B8DB-488A5F3F69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8" authorId="0" shapeId="0" xr:uid="{CAC59F13-7AF0-4047-97A6-CE834B34A3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9A3CFC07-565E-409F-B8EF-C10009451D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5FBFAA8F-A3CF-49DE-BBE5-73E27C0885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Q8" authorId="0" shapeId="0" xr:uid="{16A7CE4A-95E2-4355-BD9A-1A5EF5D0EC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BEE6A4EF-4373-49BD-895D-CE96723D13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4DDDF81C-66F7-44D9-B9C9-48AF621F9A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CA746A8F-9B56-40DB-A601-73426815C5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K8" authorId="0" shapeId="0" xr:uid="{2724CC4C-B732-467B-8165-68487C9D31B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8" authorId="0" shapeId="0" xr:uid="{D9485D2B-7427-40D4-8BFA-D58CE03C3A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8" authorId="0" shapeId="0" xr:uid="{6FE79E8B-444C-41DB-BD00-7129D736ED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8" authorId="0" shapeId="0" xr:uid="{CB232655-8ABD-45F9-B26E-3C1813F6F3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93E4821-501A-4602-88FA-BF83CCD0DB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8" authorId="0" shapeId="0" xr:uid="{DB5AC632-6BC1-430F-826B-6D2AA3FE7B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8" authorId="0" shapeId="0" xr:uid="{5A518423-1762-41C5-8764-1953845BE6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8" authorId="0" shapeId="0" xr:uid="{650E9E18-FB66-429A-9371-8BCB976AC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36233509-FE0D-4E7D-BCFD-78835363B8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0" authorId="0" shapeId="0" xr:uid="{36B25A54-E79D-49AA-9D63-3717D80C19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AE08F3EE-6D75-4558-BB9C-5CC9124A64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0" authorId="0" shapeId="0" xr:uid="{801093B2-E2FC-4B8D-9107-5FC1576703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1FFC0D9C-BA09-4E06-A6B0-2905940445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0" authorId="0" shapeId="0" xr:uid="{A05FFF51-8766-4C0F-B910-9CBC7C20B2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5E27A077-9CCC-45E1-A5A1-EB00DC5F29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44C67EDD-4445-4800-9E94-C4AF7CEBCC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672EB7BC-A6E2-4F66-B98D-361DED6DF3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0" authorId="0" shapeId="0" xr:uid="{A695C008-1561-4E0D-A9B9-442631FD17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0" authorId="0" shapeId="0" xr:uid="{E71F8537-F85F-4E8C-AB1C-62C0AF3EC0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0" authorId="0" shapeId="0" xr:uid="{66B1BFB1-8881-44C1-8B24-3302FF6AB4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FBAC5C2F-3F98-4D80-8FCF-F60D4127AE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DDC3BE6C-1A02-4BC9-ADF1-2F1CADC85D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0" authorId="0" shapeId="0" xr:uid="{AE3BC412-EB48-4AEE-8525-67F842F336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0" authorId="0" shapeId="0" xr:uid="{256B0494-C4E2-4308-AF3B-B7142E621D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0" authorId="0" shapeId="0" xr:uid="{447AF270-977F-4298-8890-0F46E70A82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5F6204AD-CFC3-4E54-B346-57725681E6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0" authorId="0" shapeId="0" xr:uid="{68F73C7C-B2D6-4A30-AB51-67CAD8CE06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C168F8FE-8591-458E-BC27-7DB4405A5D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0" authorId="0" shapeId="0" xr:uid="{6E79D614-79E6-4C32-9694-4C7D90040C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V10" authorId="0" shapeId="0" xr:uid="{44BC0E9A-3FBF-4A08-967F-4A13D5AB72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10" authorId="0" shapeId="0" xr:uid="{D26C5FB4-8A29-4721-B291-8427A17BC1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10" authorId="0" shapeId="0" xr:uid="{23EF70BE-C4C7-4190-8F76-300EA131CA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0" authorId="0" shapeId="0" xr:uid="{D506AA4E-ADAF-4FAF-9079-2A10B26FD3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10" authorId="0" shapeId="0" xr:uid="{BEDC7BAF-6FC8-476B-B6BD-81CDA038E5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O10" authorId="0" shapeId="0" xr:uid="{9E953834-419F-47A2-8063-3A6C04CB3C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1C390065-3E1F-400E-BC43-CC5E66E4D9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10" authorId="0" shapeId="0" xr:uid="{75A9538A-287C-42E8-8B31-4D72328E92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D10" authorId="0" shapeId="0" xr:uid="{142ADE37-3527-4102-94CC-13B35064F1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I10" authorId="0" shapeId="0" xr:uid="{94E3F2BF-81F6-4D14-A081-2BD19FDD91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H10" authorId="0" shapeId="0" xr:uid="{3FF29D78-2EC1-4E68-BE81-BE55C02D560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10" authorId="0" shapeId="0" xr:uid="{E06EE73F-2A93-4724-A317-7467550368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11" authorId="0" shapeId="0" xr:uid="{EC443B52-37A4-4CF6-81A8-5962D2E857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1C5AA245-52D1-4FEB-9DF6-AB4398A5E0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1" authorId="0" shapeId="0" xr:uid="{3875B26C-8A4E-454E-BE20-4CC8619B12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3D25381B-436E-4B48-B49A-2EA9AD284A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1" authorId="0" shapeId="0" xr:uid="{4BABA9C6-CEA0-4FB9-B33C-C6B0E4B62F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B6BF25EC-03F2-49FE-B58B-D2DE4B18A3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658B7FC8-7136-4CC6-8EFD-C47CCF03CA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72B9D08C-43E4-46F4-B965-3AF180F8D5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1" authorId="0" shapeId="0" xr:uid="{840E8837-647C-486D-A483-55F11FE186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1" authorId="0" shapeId="0" xr:uid="{62BA59E9-011A-4CF0-860D-2D1BBB5131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1" authorId="0" shapeId="0" xr:uid="{CAC9CFF0-62CF-4BDB-A326-1C11E6C362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8E301D9B-B9E6-43F9-B519-06CDE1003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F3E9CD14-753E-4408-ADE4-2751BA6557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1" authorId="0" shapeId="0" xr:uid="{E2574BE0-5D1D-4363-8B37-C09F1B7D24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1" authorId="0" shapeId="0" xr:uid="{DC9D41C4-F15A-43B7-A4E6-B98776068A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1" authorId="0" shapeId="0" xr:uid="{C4CC10F2-4694-4B6E-A4A9-17EE6EE9EC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52B2A506-3C69-43ED-8205-A8957606C3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1" authorId="0" shapeId="0" xr:uid="{567548C5-EE5F-43D1-8925-1401D46289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1D88C9C-5140-46FD-900E-1F483A20A3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4A7DB70D-1B31-4105-B1D4-704D1F916F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C8CBABA-8E91-4111-BA77-86DD99C207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FFAFE20B-DD4C-443E-858F-F10FC0AFDD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C94AC6EE-3A32-4735-9EDD-EC73CA734A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86E8B0E2-2BB5-4103-96D7-B0496B2AE3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FD4A4312-7DEB-449D-A581-5FE72A3AE8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DBFF689B-6904-4F8A-A77F-C7B6684811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19D7A53D-7CF5-47EB-B8E0-B4B7402C21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009491FB-73C3-44F1-BB9D-36C2C060C7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E8A19175-168B-477B-A7F7-B1F84BEF7F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444BA073-737C-465B-B2BF-60FD41D9D6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B368F9C7-6C44-4877-AC37-66AAFD9DBD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C4C2A404-4AC8-4F41-8DB4-986B371F7C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61387C57-46B2-4618-AAED-0F17D13BC4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BF6A2D3E-09E0-4E2D-AABF-1785823158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519AB3AC-CE18-41C9-B6D8-F4DDFE65BF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13EE8FDA-1114-44E3-A50F-FCFDA686D4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AF30AE59-AD65-4030-A354-DF07526920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4DEC6A06-982C-4AF8-A9E3-D0CB07BA3A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387DA75-F812-45A2-AF85-F2AF58DA95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C74606AD-58ED-4CC5-A4EB-6138A08B41D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C80755F-AA02-4DB1-A014-4D25412A4E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FCA05D5C-B0B4-4A4D-9A0E-E9ED33638C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9064E135-8C4A-422E-AA5D-3A026837B1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67836FB0-B52C-400A-BECF-4885CC0783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389E580E-AFB6-48CA-BBB3-1EEA89DAEB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FC548F6D-402C-44DE-8E7A-58D32B7E53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5585433A-1676-4DF0-995B-20CE165F16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FD952C7D-C225-4F12-B37A-E6C650BF5A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FEA76D49-74F9-4EFA-8429-EEFAF5E1E7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8EDAE328-C0CB-475E-9980-D2D7DBBE18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F6165A73-A074-4C93-B9E9-C434D6EC82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A6107297-D097-4574-B0BC-6246285E8E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E5BC9B9B-E3A5-4FF4-824E-801D59304C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E9A70991-7C9B-46F6-BBC2-3AD2CC64D4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2FA7FCE0-85B0-415F-B4D2-CA33D956D4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F5B2A239-4931-4110-BF59-E3AA3EACFE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6CD1481D-1211-40B4-A08D-760BFDCB8D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A5C9AFB5-8BE4-4A63-9533-EAC74C8C89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004A86AB-DC62-4F2A-A16F-BA58B85950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80CED1B5-F22C-4C46-9558-ECF5ED1EAF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24B1CA5C-FAC9-42AC-BF26-EA8FF5CBB8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3E1423AC-E622-4031-BAF4-7A714825B0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7DE61277-1ADD-47B9-83D2-F2FC75F2B5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CF193A16-31C2-443D-AFED-30F77C0898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25AC6679-8CC8-4BB3-9BB0-80EB1EF9B1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4F60025-1E53-4371-9C96-AEDE325213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1C18B879-329C-469F-B108-9F804295EA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C6FD8927-A0B8-41B6-83AF-0FBDFE3C84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2265AC7-4A79-4EB6-A491-76865D0BB8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C52870ED-1E7C-4496-A611-EEB4ADBF62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B48329FF-FD8F-4BD3-B41A-A90F2A3C26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B53F03FF-5B5B-469C-A907-801DDF89E0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24791341-C9C5-4335-A6AC-1D9F029820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174430A2-BD83-467C-B27B-39B11849E7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3B11B06B-BA16-4E08-ABF1-D904D89153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D282656-DAF4-4745-8EA6-52B625CA6C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58ED419B-803F-4A5F-A1DE-D47FBB857D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80066320-73E5-4E2B-AF9B-4210A19B7A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E458E5D6-4021-4CE8-8522-4E0708FBAA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17111841-32D5-4FF4-91FA-2F644B3B5F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E1549A31-9CF0-4341-AEF7-1E7B2896E8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F8D2DE08-0020-4007-B333-A0EAF81EFD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F51E5E16-F0F5-4403-A3CD-4418C7B5F3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66003BF2-EA0E-4F74-86FF-4BBCC20EA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5462E14E-63F2-4E6D-86A9-A2C06A7A42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A42C6239-DE26-45DF-AE03-5B35DE6896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740D5EB0-83CC-45E3-97C4-B9AB05CB88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E7DFD7ED-0D8C-48C8-8DC6-7A1B212DCDD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8DA4A511-4742-4784-867F-226F52EA7B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76810C5C-4BA3-4AC6-A52B-81D0F1F85E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4F20EAD8-347C-4C3F-A1F7-2FFD542D4B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70CC2899-6CC8-4BD1-937A-CA8E8501D6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EE1AE0B8-9540-457B-9D17-56E3B55CD3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F0A47A3D-3049-4CCD-94F8-6EB0D849C8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17697AFF-16D6-4B69-A38C-F14A43A7F6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175B1C9A-D7AC-4F36-BA72-F72213B09C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0FA1BF43-2488-4491-BCED-6D94C8DBB8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AABB7DF8-38A9-470C-9DA0-F7E903B59F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1507D315-5997-4159-9AD4-67C50B35F5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08CB0853-A87C-47A8-9922-D6DFE8424F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946847A1-3248-4540-A53D-79B9A3554A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F0EBCA95-44B9-4A38-A36C-3359C1BBC8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DB1F7F31-EAA7-4733-AC03-4A171B0E91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2E4BEB6E-E9A6-4EB3-9343-1A14057390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86AB7EA-9F25-4D94-9B46-0C9E559EF1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F81EA97F-B4F2-4A21-A491-DA487FCFAF0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7D5D2237-DFFA-401E-A3FA-0BC71B2EA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7FA01F2-0FB4-4AA6-80E4-3C917342A6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FE245D1-6C35-4278-8281-95266E5D45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8991E90-3DD7-4BF7-AD19-7181C981DA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5772F3E-2F8F-4593-8A69-1A41EEE4E5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8E90D1BA-D98C-4D7B-B6AA-393901A66C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650FC2E0-1F35-49A1-B867-75AE416EBF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B3C8EFCD-D3E8-4901-AFAB-E073700B8B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54A4113D-ED1B-468D-835A-AADA830DA9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C5988324-7AC7-4767-92B9-9C75548605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75CEC28D-F04D-4867-8DBB-F406ED3EB3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4F31AC32-710E-448E-A649-B29CEC2BD3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69B38525-0BBA-4A27-9287-93ACDD8C579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57FE5218-03FD-4408-A37A-638FE0BEC7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B7A74D44-22DE-4DEE-B687-855A37AD79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614E754-267D-4A0B-B979-A368EBA9C1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417DB360-3482-4AAF-B2AC-1C944FA2D1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DA972BC1-D626-4F55-9027-E9C147C638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82FC6B55-0BCC-45A7-AF39-34C3983467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5B2AC5DA-A2CF-4A4D-AC32-D5ED92516B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31497230-C5F9-4360-8B11-9775DBE845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A19EB780-F4D3-4051-8065-C6DB2EB743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22DC3068-4D82-42C3-BC18-1C954E41F7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01753B02-52D4-493D-9002-3136399325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DB414CFC-FBF0-40C9-98B4-E90566B349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88679391-F45C-4F57-A82B-AD27827003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1ADFE1E9-093F-4D2E-8C1F-2E601777C8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DACC9F6D-660D-446E-ACFD-9BEDD036B5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E5E20D73-E270-4A89-8071-1D8AF6BAB1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AB1592F7-B550-4C69-8AFB-77D7603806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59558577-CFBE-45A3-A1D3-6CAD4D48E6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9F379DCC-D339-4BA0-BC8F-D65B9359F9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7A41D05C-BDBB-4CEF-A9BB-15944E8B59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D59B7B44-698D-4F67-BBCC-66B358BFAF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F7CA8554-CAC7-4AAE-A358-A07C8536E1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1E5684A8-A97A-4FBF-BBB3-E33F1001B2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9B451AD0-3721-42C1-94F7-3C940D17D0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A8713BE8-B867-4FCA-B34F-AB0CB8823F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0550E111-A8F6-47A3-99F9-A2A08C08D3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A192DF52-FAD6-4C2A-98DC-33143A92FC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006AA96C-DF74-4430-B3FE-9C259002218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81840502-F154-409D-A24C-FAF823FEB4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A2263751-68AB-4994-AAEC-AC10933317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3DD52519-E9D9-4F1C-95D6-A4BC5C8B1B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5FB07189-7DA3-4FAA-B9E2-F7D8CA8269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B555D146-0295-46C3-A3AD-53B3ED830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0802810B-283A-46E4-B7CF-493872A767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5E91343B-41E3-48CF-B14F-0A67466332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58662B80-7BCE-4972-931D-611C94B52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7CC908F7-2597-4E54-B0D6-1170939E2A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EBAA4138-CC0F-43E6-94A8-431D661A5E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9E39EBB5-C3A4-4E14-85D0-C334C2A8E8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4EDDFD63-4892-4F0B-B303-D3C51C6569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DCD678E-45C1-45AC-81F4-2C0CD064ED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3E7036FE-228E-45C1-B773-2D512C077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97F524E5-22C8-4187-9125-D54851B8C2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5DFEC420-C6CF-4D09-A5B2-C723304E0F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DEE1003C-B17E-452A-AE45-9511D91E46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5F284613-C65F-414C-A30B-69765C01E2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B48490D7-0868-410D-8C20-28269B713F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A31EE2C1-62C7-4A29-90F4-290E29F030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CCE8D014-CBAA-4979-9D47-36BAC78474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8851A364-7998-43DE-9EE1-9F131A9FBD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46FE495-31C1-4140-B709-3EE772BE54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40B0497A-66AA-43BD-B49B-2204882F04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B3E24D40-F7BD-445F-A53A-604E640E65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1B7B9662-9385-4DAF-ADA4-2D095CDAA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128DD07-C2FB-4E22-A8B6-D8D6C8D2C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A1D0035E-DA0D-4719-8B2E-259808A81D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B3EB258C-3AD0-479C-B5C6-CDEB201C9E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32D9C647-BB80-445C-84B0-4CEC2475F9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B1C7A0AB-1223-4D4B-A104-17419060C8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46AA4E8C-BEDB-471E-9461-5E6DF82E6C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0224D90F-F754-4448-BDD3-E81E3759B3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B747A00A-1B6D-48C6-BC04-ABD121AED3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F60E3E0B-93DC-4A82-A428-4EF8B41FB8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7991B3C2-38E8-4919-96A0-7816843392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EA40EBC5-1B93-498B-8D58-ADD797D49B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FFB7DE09-9F12-462C-A1A5-891F59B9F1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926D71CD-DCFA-459C-B687-FAC6D9571A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B291A1DA-D69B-4628-9856-772CF6CE9B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E8DAE1A7-06F6-48A6-821E-A20D4322A86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B604307E-4085-4341-92E3-E18C35C0F3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4DFE9FF7-3C0A-43D7-8E83-E577F7B9DA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1AEA4AFF-0D4B-4084-A1BE-77C07771E5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2783C3CD-4070-4DA0-B317-FA1DDEB102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003FF85E-9F1C-4C3B-A24A-77FE9575D3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12F1C405-5DF0-4AD0-BC6E-5010452AC0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67F94584-DBC5-4E4D-8390-83501B92CE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8BEE937A-471D-4668-9179-5C25FE3663D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9F2B2F07-AB7B-4881-8AD3-03F8E3C842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7993490D-1A1C-4321-8747-98F572A835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07C48394-0B56-4DC3-A8D0-70914FE27D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CAB6479-5F14-48A9-955C-95F6D50698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FF392641-735C-49FA-99A5-1AEAC9E52F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2F3F4481-7369-4428-9D05-6BEFD87AE93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03282711-417A-4E89-A5E2-B69DE5DC156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08276677-6AB9-471E-B6CE-42119D488C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3F1D9F98-BE4E-40AE-8F63-251C02BE40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AAFEA7A7-8F86-414B-9097-5D23C5E4CC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EFF80112-5B1A-429F-AA79-8252EFDB44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EEB30170-E15A-404C-8535-CC5A880515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A75E8118-6F8C-4774-B275-0597BBDDF8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046BCFE0-BA80-4D90-992F-F8F175C1FF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44B663D2-3E9D-4168-A356-905291520F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267BDB9B-B1BA-4095-9059-FD72099883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00489C8-2E87-460F-BD2A-903BAD1EC3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C75B5FD9-49CD-4DCE-BBC3-CCF5384C26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7D9FCF3C-DF50-4577-AD02-1B787FD57F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57F271BA-D4B0-4111-A04E-6D32A0A171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BA58E1A6-9E1B-4C4A-A049-BD6CBBC7B4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699A1AB-6E8E-40AB-90B0-62832C75DB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242F50D8-EA8C-4C2B-8446-9B4436419E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B455679E-7F80-45C0-955D-D20A178554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54612691-3E6D-4640-9796-82C6C76B82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A613CB4F-F9FF-450D-B4AA-8E67B5CE56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4EDB3747-C864-4882-9AB0-2477A1E649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4C9DF190-B4EC-4D67-BBA6-C2FE7702642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7F2E2942-6B4E-46D6-AC03-2DBE687A20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7A344336-F744-41AF-A5B7-201E58C70D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C8D5658B-6964-4953-ADDA-3D71256096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F5397BA3-26A1-4AA6-A456-30C65A69A7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2C7E0FF0-7F5F-4DD2-A330-79BB38F96A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C57C6B1A-1900-4EEF-AD93-F058586AE8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35A21B22-0D79-4204-BC0F-5175FB1751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B4BB95ED-8C0F-4D75-8591-3C8BD73023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51774182-D1B7-4CF8-86BD-C198990489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54E361A3-E584-4FEA-A2F0-936D232A21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91A7BDDE-D773-44B6-ABDC-055D091E40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118729E4-7F50-456D-B274-63F4C73C76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F62FAF54-0F03-4561-A114-B605BC9D01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90A0539A-5619-42FB-86C3-2A87C9F97D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9AE0E0BE-1F21-4C9C-AA4F-19CBC70D48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EF24B58A-CB8A-4565-9705-38A6E1BE49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633C6BA-21CE-4DDD-BD3B-606B923389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FFDC17CC-5426-4306-8D56-7E492EB45A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F9F721C7-2FA9-4693-ACE6-2F04A7E2E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E64B4F8F-DB87-4663-9467-DCBED5F9CF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654A30A6-D5AA-44B1-9639-805BCAF34D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31A69F02-B967-462C-82C1-2EB40D793C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3D051F7-4218-4F4F-BBE7-DB70AE196D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FC473DD-DBCD-4D41-940B-AE4307071F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FEBD5560-29B1-47B0-99D0-DA160C8D96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A692C68A-44FB-49A9-888F-85739F2D9B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4AFC1435-BBF6-4CA7-8225-257B19ADDC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CE02F53-6D0C-4910-809D-248CF1809E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1F24758B-2EA3-416E-9213-24BC566DAF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0A87EF5-2B9E-4CEA-B0E9-47FB53667D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7E2B3FB1-7A6D-4FBC-A79D-C3AA2F6069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A5A9F310-A79F-4390-9644-226C1375FA5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E6E57851-B618-469F-B826-4AFFCA62BB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93E38728-0566-4597-B441-E166C5E500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E5C8C568-F7A5-4A89-B280-A99350F981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A8AC6BF8-DEC1-4597-A641-CBFE35F69D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48BCB7D-2477-4D72-8E7B-F920AD3D16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75392B5A-86D0-41B3-BFD2-E07E0D1B6A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F64220F1-519E-421B-BE65-B8785DFFB7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9B3E0C15-C560-4335-9158-EADE36B24D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760AE63E-6DEA-4B36-AE69-309D59AD92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61266647-BA3F-44C8-BB43-BA1E82AC24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13D8A62E-C183-4B4B-993B-86715E0743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DD3AC275-717B-42FB-9D28-454D008266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EE49C061-A688-4CF5-8E4E-F6A1C30637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98777D91-A35D-419E-832C-AE2E752DF0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F3D56552-D2D6-4D99-8AA7-E94F3AD0CF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CA88D702-A4FE-443A-8A89-132E32903C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B9E34499-0389-452F-B989-B3C80783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DBB8805B-EEFE-4699-9F37-071963CCD0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49D357BC-91D1-4D89-9AB6-C99913230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6BEEF2E1-FD4E-4702-88D7-166F3F7AA7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594CA29A-3F75-404A-9D57-8AFD0CAF65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9F705E2-C0ED-4997-81BB-816694AF10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5A7F5C15-9812-4A94-9CA1-DB4A0D1739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1093787C-4648-4CEC-8C2F-91DBDADCDE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05CB6EF0-4AC6-4758-A9B7-C79997C524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B1E64E3B-93FF-4FC6-8BD8-053C2449AB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33DAC66A-05CE-4336-817F-38B88030DA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64A1DCD3-9249-4DCA-9DCB-1ECBEF7663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A5BF552F-DBDD-4BDB-BE7C-908AC22608F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9425890D-F2D0-4912-BE59-4698CF75A0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18DB919F-E6B9-4A59-ADBE-D39E22FF09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4354FA4D-003F-4D6C-9C06-277FC0A0BD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4F0254F9-5140-485F-8076-6CD6A55B25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A7BB59D2-CAC7-4A3B-B98A-3B5BA0D543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5A7E1FF6-3B24-4071-94A5-0928D2605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15243292-C80E-41B8-B65D-ED40E70649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5646BC1-49BC-4B71-A544-32402E74A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882D0DDE-9150-4ED4-9827-FE6540DF87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E99911F6-6C83-494C-B859-BDF221FF18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3FAB53C8-636D-4F77-A2C4-B8706ED2E2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76A4D103-AB49-44C0-9A52-785F56EEAE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848C5222-4150-4234-AF3E-B4892A82B9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F24FB2CC-8054-43CA-9CB4-22E2E00DDB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50B07F55-0FB3-4CFE-9F0E-AE2150685F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7D3B30DF-59C4-414E-89B7-456567C4E2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3A231F44-7B1F-48E9-9956-81595B7D52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2ECB9A70-4407-4E22-94B4-DB00A73420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8E442049-8318-4D95-A8BB-FE0EDC0353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EE0418EB-0451-473D-A708-4DC86CC47F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DDEB38FA-0989-48E4-9028-0B4FDE9862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1C0C06FC-E710-40F1-9FD6-3ED880BF502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016B90C4-8A3B-4662-A0C1-611959DB05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43669D54-AD9A-4424-BACD-3B8C818E74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91393EA2-FDB9-4D38-BF5B-3DDCF580C0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3085D10-2E77-4057-B638-739452823D9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E63B2921-36CE-4B32-B9FD-E85979A310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71571A32-E25A-4553-BF31-86944A2C59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AA4F821E-4E9C-47B3-9861-D1A62F248E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3E21CA37-6DF7-4B14-A05B-2E32C2C733C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D5EAFE78-6F0C-4143-B7AC-652EED8130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682BE71C-5CE1-4FCA-AB06-02FB3440FE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CBF50789-B4EC-4709-AF80-20590B10343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470BC06D-0F2C-40CF-84A2-0397A8327A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CEC355E4-45B0-427C-9948-D83FB73154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551B5918-E23F-4461-A4FA-A3526A5BCF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452F8153-48F3-4D07-B77A-1B7F6BF130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EC606FAD-F1B6-45B9-9414-12129F544A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A81A0C7F-19E7-4494-879B-F9B5A66E50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CD234A48-42BB-4BFC-AFA0-AD03918B84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0BEFD40A-E3C7-48D0-8175-0957E5A3BD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40316A5B-38EF-4BC1-9C85-1E97EAD0DC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66288C3C-D0F3-49CC-99A3-AFDDF864BC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9508E437-C6AB-4AE5-BC01-D0DD4246AE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8F9A3574-E97D-4B4E-8078-6FC7E442DB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22979C3E-CD28-4650-A31A-84BFDE403D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C7F120C6-5941-418C-9E93-855846EC35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42509085-74BB-4694-9EC9-8F76353A8B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8BD7B2FD-8899-4684-B952-0A973EA0E0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B18285A9-DA2D-4538-B62A-81290903D0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6F1B68A3-0941-4577-AAD5-390A441F8C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B5837C9E-90C2-41A2-A079-1413F2F59C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32AE4DD4-0BC3-4CA5-AC91-5CB849A17F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4044F124-3908-4277-802A-E99DA60464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5B5FB6CF-BC67-45AB-993C-A8A34F305C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96CC33EC-93A0-4335-8C07-08DDCDD606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063053F8-377F-4EC9-BAF5-CB91D3C1E8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D97E6B3A-3C24-4306-986F-43FC2F7ACD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CE8EAD48-2659-4AC9-9B83-F683C5C57B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4E0E9C25-74EB-4B7A-AA04-BD0A522B08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2CA2F3EA-D350-43A6-B2FD-A1CF6C77B5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21BD5B52-2E4E-4260-9B22-8F0C6F7F5E3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C6D8154A-12C4-4FFD-83B1-A93CD5406F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19EDC552-BBF7-4EA8-B292-E015D6A2D8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F1F6DE77-B3F6-4F29-B5F9-AD14E2D539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C19A32B6-980A-43B8-9992-3A817BACAFBE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DA8235C3-31CB-4B76-85F1-4562339AAB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5CE1D1F2-269B-4ECA-9598-EA94938ADE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2F8BB52C-995C-4B21-B258-D15F3477DB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A0A8B947-41A0-4E3B-9D53-C1744F1A3E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98A2296C-D53F-405A-8D9B-4FE23B458F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6F5AE045-F7FA-40E6-8746-858448703B7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E0B3F478-43A5-486E-B318-F18D1B9BD5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AE94D192-56D3-4970-BC5B-85F2C8C696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E50CD76B-EF5B-44BE-904B-5B7C63F16E3F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8" authorId="0" shapeId="0" xr:uid="{02C05F31-E2CD-4A57-B3B9-B7AEEDEE94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00531D8A-FC81-4C7F-8572-D658F59ECE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W8" authorId="0" shapeId="0" xr:uid="{2D5B17D4-1207-4A73-A725-0DDC72D8E77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0CF9AAF1-B2D1-4D18-8DA4-19790370A8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8" authorId="0" shapeId="0" xr:uid="{931D8267-22A5-4492-A192-2BF6B8E2A2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8" authorId="0" shapeId="0" xr:uid="{33936C59-9588-40F6-9245-36D7BEF802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8" authorId="0" shapeId="0" xr:uid="{E3616022-E15A-4CC2-AC9A-CCD926F3B7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8" authorId="0" shapeId="0" xr:uid="{568B738D-825D-417F-822A-083B970BD6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9C77DD6B-8060-4BC8-A6CC-D7C36AFAFA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4AA6A353-4BBE-4461-A3AD-57E8DA82D1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A901CE09-042B-4FB5-9A34-582E90E7F6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9D98E786-A0E1-4B70-9DBF-8468BAFDE10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8" authorId="0" shapeId="0" xr:uid="{BBA22267-4D1C-4215-A283-CE8D3D8870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B39FE15E-2B08-402A-A9BA-54BB4158A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7ADE9190-92B6-4FA8-8478-220738CD0C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601D0157-8825-4673-87F1-1F450F868A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8" authorId="0" shapeId="0" xr:uid="{EB5C5193-FEEE-4B85-8418-81F263D2C6C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85E28764-549B-43A3-B106-3FA8A33C2F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B5CC36A4-B907-4B72-8ED6-24F75C981E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1875F710-D1DC-4FAD-9E49-7EF326C594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2704E4CE-A946-4868-B232-7695B7231AB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37BBA75B-8A6E-438A-B5B9-2E282F8C45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32AD9E92-DBF4-4151-B7FB-153E93742D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882B90AE-ABA2-4ACC-9BE8-DC8C5307A42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8F12FDD7-C86A-4125-B4AE-3ABA6DA5C5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F7C60E61-604C-4FBE-A0A7-EB7B089328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F4553B77-8908-4350-9BA5-78C5C06994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31CA6DC5-72F9-4FF8-A916-8DE954B90E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A4B1AB47-2C0E-4277-B8A9-14467582AC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8931A9FC-C383-4AF8-B786-E3C6451E95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78602A8A-7D9A-4906-B88C-49C7AAF41E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AB32E1DC-368D-4F0D-AEB4-011D41D812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A364C51E-5EAD-4499-9D79-5A3AED273C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F0DC96A5-6EFA-43C2-971F-12813E3016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2" authorId="0" shapeId="0" xr:uid="{C2336C8F-F4FD-4FA1-9738-F27CAE9EE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5D6D7004-B31D-4CFB-B755-CCA2ADB970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47B567B8-99A3-4DD0-8EEB-FF7BB48BAA0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F5272333-DA76-479D-9628-97F2306394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F407A87B-FB99-48BE-9725-CB72B69808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E09E91FE-AEC5-4AA3-B0A8-005EF5076D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4281AAE4-91C5-4D94-863F-90BD2E46C0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9C122CB5-A633-4D86-8BAD-1B0BC967BA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8EA4D29A-168B-407D-8F1C-D4D76B0D0C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E99CA04-3C0D-40B8-9E90-7ED70DC085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91A5A7E8-5A20-4CD2-AEB2-316770EEA6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51CA4CD8-E52E-4862-A7E3-EEE458C00D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C043376E-DE23-4A13-A289-B34E21C9C5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ED4D9875-230D-4C47-BFA3-14A99546E6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BA33FCB3-9E36-4EEB-97ED-490DE2E22B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A7AA658F-CF13-4FB7-838F-209CDF6B0A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79CEC74-5A41-4714-B9EB-CE081F2217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257B61EC-2541-47A3-AD36-99A5562A07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93931CAD-C072-402E-9F03-6CB24ADE5F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6EB1FB24-03D9-49F9-821E-B233D230E2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C269031C-6945-433B-9A45-77D9D722A7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C992A3E2-1A94-430E-8D9A-405BF832FF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D1CD07F-64A1-40A5-8710-6F64A60329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946DB310-1CEC-4D15-9F52-FBA402D185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038DDDCC-48D7-42E6-9F90-AEEDD143F2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E0D8830D-A74D-4CA0-9007-382121099D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ED56DC08-29BF-485A-AEEB-610AD5D9F75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91208533-F02B-4A63-ABCC-DB8241FB3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3" authorId="0" shapeId="0" xr:uid="{184E4748-4E8E-45D9-9249-F254F415FDD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3" authorId="0" shapeId="0" xr:uid="{749ABF72-5345-4B4C-8235-D1B92F1C67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3" authorId="0" shapeId="0" xr:uid="{B4EA05E7-3DD3-4E4C-B8AE-D4EEECAB15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3" authorId="0" shapeId="0" xr:uid="{C8AB87DE-A6B8-4DF5-848F-AA0A3815D4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3" authorId="0" shapeId="0" xr:uid="{EB406458-0D6C-4DB0-8AED-A78560077E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3" authorId="0" shapeId="0" xr:uid="{C3116B52-F193-45F3-86C4-57C450657E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3" authorId="0" shapeId="0" xr:uid="{F85A0BC6-8D88-47F3-BFB4-6A98E05749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3" authorId="0" shapeId="0" xr:uid="{DA01EF74-1F44-4447-B9C7-574498EBA8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3" authorId="0" shapeId="0" xr:uid="{54C81CAA-8127-452B-8B3E-9F43E7C178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3" authorId="0" shapeId="0" xr:uid="{600A32F7-5D33-4E4D-B3E6-A1BD25BC73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3" authorId="0" shapeId="0" xr:uid="{434F7352-5BDF-49EB-B0EE-DB23AA6F75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3" authorId="0" shapeId="0" xr:uid="{3CDA6095-868E-4C8A-9486-89B54C6842C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3" authorId="0" shapeId="0" xr:uid="{20644450-3F48-4390-B163-88CEF2C82D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4" authorId="0" shapeId="0" xr:uid="{A4B5ADB7-1F56-4BA4-80FF-D375046CF1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5F607FA6-B37B-4468-A4AC-572A0D59FD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9F361CC5-6902-489B-9C62-63AA596071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5934729B-0835-49DF-BC1D-2901078C89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E2439921-4ABA-41F3-9505-F6E5F679E1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2C6EC8E1-3CCA-4055-B7D4-95EBD7134D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F5C840F0-B055-4D68-A3AF-8D48C3047F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B700B708-E6A1-4548-822C-C6BD19F6B4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3D4BFE3C-AA42-44CC-B0D8-10FA972E33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FE006A24-7232-45F6-A2D6-E398C65B59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8000E595-BD36-439D-A5CB-300EB5CDF0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4" authorId="0" shapeId="0" xr:uid="{DF30E4EE-140C-4B0C-B748-74DB71135B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4" authorId="0" shapeId="0" xr:uid="{5B78994B-FB7A-4585-BD83-88A6A3098C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4" authorId="0" shapeId="0" xr:uid="{8256EC13-D3A0-4C03-91CE-7407B8C2584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Q14" authorId="0" shapeId="0" xr:uid="{039F8531-44C5-4484-A53D-1741B1F3BF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9DA9A506-FE83-417C-9901-6010068174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512390FF-7EE4-4E61-AD72-7F7B7C6449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EA448D02-8A12-4C5D-9B8D-1A2CF3CC0A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4" authorId="0" shapeId="0" xr:uid="{EA5C53B7-7DCE-4CAD-8F7E-456FDB73E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A36D1AD8-9475-4657-A7DC-48FFD38D5E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9E8EDCE3-6ADF-436B-BC58-2CEF5E6326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88998DDB-9CDD-4CFD-AE77-55A52229FB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10A04C7-055F-4A17-AC6B-D5D07438BB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E93D629B-FD6F-48A9-A69B-50E4C8B9DB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BDD71F6C-4678-4130-AE4F-42CCB5F2C58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46A4A2C5-BE52-4E98-9325-EC7A5D5161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6C9CB031-A25C-4B13-89CD-61EDE74119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6C3947B-4BA3-44D1-AE03-AAE7D0AAA1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F547BCD1-2E49-4B8D-ACC6-1B438A9085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B7FAF92-FE35-4226-8DC1-CD973ADF32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A7EC22B9-65EC-40BB-83FA-86A7C15347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55BCDFFD-EF29-4679-A263-69F9049B8A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B50D8934-FCDC-406D-8818-2CC882B632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27915FE8-E6C9-4F3B-937C-3AC89E7201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5" authorId="0" shapeId="0" xr:uid="{F9E83C08-B0DC-4A2C-A96D-EC3B58F964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24288798-C765-4F61-AA86-BE3E1B6CA9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D33C1FD7-6FFD-46C2-9A38-C84253326ED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3B36F5FD-D19A-4915-85AC-55D4D332B8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D6B4F12A-A064-4B2D-BBFC-47E5DCC605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168F3198-4350-4309-8890-E3D345947C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6" authorId="0" shapeId="0" xr:uid="{8138FECD-9EEB-4C1A-8CCE-7111A382A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6" authorId="0" shapeId="0" xr:uid="{86A0F43D-E3AD-4489-A8CB-1CB7A27BD2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0EFB32FE-C229-44E7-8487-499E9C68B8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BE5A5EC-6A65-44BE-9454-79A7146EC0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C5B40AA8-F821-4451-955C-18FAA3096F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2405864-FA3B-438F-B17B-100672B0F8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0EB5012B-8003-442B-82B1-9B8A2F7E596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85B62725-1FAE-4973-A4AB-7438C69DD1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AD107ACA-29AA-41E8-B2F5-A2C6C856DC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E9A033DD-3D5C-4D53-8787-D5407CDEEC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4706CBD-AEEE-480C-82D5-F0F66C721B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DBBD5627-2E51-4B14-A65E-8DE79B239C1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EEBA4B1C-C90A-4B1D-BC23-B1AB4B1E9F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274CC870-3819-4680-8EA4-9D741EE030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E73E229C-3298-4922-BE08-611F5BA403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95E67F6C-6DA7-4847-A9BF-FC5004531D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4863E381-5DF1-4818-8451-C5858A6414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8E6B79BA-A66C-43A2-9C83-38F7A227C0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CF777811-19F2-4C39-A848-A109D3E913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3E1AC5FF-344B-44F0-9212-11F33E59878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B53D19BA-F7B3-4045-B0F0-98AD422EE8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540B9056-E96A-4DA8-ABC7-BB8EC1F050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1FE9658C-55AB-4C64-BDD6-3F67EA82A4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61CF7586-39B8-463C-B895-FBBB88A995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573A3182-EE0D-4888-A4AD-3FDBC53FB2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284B0A86-4DC9-428E-923B-8DD15D1801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9FE1D86B-9153-4297-9383-41750A9F9E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EA806C06-16C5-4943-8702-48E30F9E5B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449AF555-025F-4C0F-8CA2-51B9F48297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B94C259C-F136-4B7F-B332-1000790721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9393D20C-66F0-4117-8129-8191BBB238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EE6347A0-1EE6-4E72-B580-B9DBD2B7D6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DBCA36DE-B362-4FD8-B30B-181851CB42A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19" authorId="0" shapeId="0" xr:uid="{C021DF7A-7B6E-4A6B-9F12-5570D353B0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75FA1CA4-6DB3-46C9-8AEA-C7BEF61508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627D3364-FE40-4CBF-AF80-AD6FB9CDB1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E90CF04E-BC48-43F2-9505-6BB0290423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DBD0853-720C-4859-81C0-2ECBBBC33A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13EF327E-30FC-4CF6-BCB6-41389734A3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F563792-7AAB-49D4-A5FC-D1C74B4E968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B38416BD-6B83-42B0-B3B6-164DEB7AFA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6312E685-C180-4DD2-8643-B0FF78906E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4" authorId="0" shapeId="0" xr:uid="{B7A384FF-C16A-4312-BDB6-AA76EF2190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4" authorId="0" shapeId="0" xr:uid="{E67C1411-4CD7-4108-8B3D-BCA34BECD2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4" authorId="0" shapeId="0" xr:uid="{66518106-075E-41B2-B46D-62CB6EE494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4" authorId="0" shapeId="0" xr:uid="{ADA77ABE-118C-4948-B757-7A6B2E1A59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4" authorId="0" shapeId="0" xr:uid="{A105FF27-4A53-4CBE-820F-37869AA3AC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4" authorId="0" shapeId="0" xr:uid="{4DCA8BC7-D110-4064-A22D-6AB78CC012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4" authorId="0" shapeId="0" xr:uid="{32ED1B26-BD2A-4EE6-8BCC-A0D8EEAC27F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4" authorId="0" shapeId="0" xr:uid="{FBED5C64-2E0D-4BD4-899A-F1B0ABB2AD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4" authorId="0" shapeId="0" xr:uid="{E0C7AEB3-311D-4221-B720-58B26C6869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9C0911EF-EEF2-4FAA-80A5-F188D3CEFA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202510BF-B4A6-4AE8-AE92-ED4FF125405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830B33A6-D836-4C1B-A523-6DFF0DCB34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4" authorId="0" shapeId="0" xr:uid="{6ACD743B-9D39-49B9-831D-8F9EBDB88C7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1FFE5CBE-A3D5-4C75-BF1A-C2E12F5431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06ED4C88-AA6B-4789-A4F9-8EABC0B48B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B24D6520-A055-490F-9BA4-DD677651193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185CC4B0-9FA4-40F0-B494-403CF4C1D6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6" authorId="0" shapeId="0" xr:uid="{0354DD41-ADDB-4443-B471-7726D4E98E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09F1EE65-F7B2-42B5-A3D1-E7DC49BCCF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26" authorId="0" shapeId="0" xr:uid="{D334D46F-2FA5-407E-B94C-9AF386EDC4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585F43A5-2C6C-4E73-A466-EEBF8CB510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829E134B-077E-47D5-9081-C25CB907C2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26" authorId="0" shapeId="0" xr:uid="{49A81EC4-0C48-45B1-AE85-D0B034F880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67A5BDAF-EFD8-4068-A3E6-E32342D21D3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3C07A750-808B-4E43-9E02-8A020E2772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26" authorId="0" shapeId="0" xr:uid="{35B8D682-DAD6-4F9E-AC60-09AFC3635A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F24ADBD8-6B8A-4039-A99E-729642F8C1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25C05F8B-AC11-4F8F-BC56-CA62652D1F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5C0ADBFE-A442-4239-BEAD-A979AC1F5F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D2C391A1-9451-425B-9725-E86F4D01AD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671B8B20-CC2C-440E-84F5-53F5B94668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389BD938-5553-41FD-84C8-62AE2E0A1C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C0A5B19F-7A41-47D1-B085-F921D75394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7608DA6A-ED68-43A8-B277-DC2AE3AB51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42946A52-5993-4439-BC8D-CA8C63FE60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06CA6AD0-1494-4A2F-ACB9-937B647BB6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049A1423-47AF-4438-BA70-7927BC9D2A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70ADE3C-0671-4D64-8707-B6C6217615C3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2B983AE2-64F9-47B6-9A37-81E0E2B53ADB}">
      <text>
        <r>
          <rPr>
            <sz val="8"/>
            <color indexed="8"/>
            <rFont val="Arial"/>
            <family val="2"/>
          </rPr>
          <t>Modified</t>
        </r>
      </text>
    </comment>
    <comment ref="M28" authorId="0" shapeId="0" xr:uid="{221EA364-B5D1-461A-BC27-215F2DAA8A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EFD644AF-4499-4F79-B580-B86FCD3EBA7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851613F2-3C14-4670-82EC-8D4D3A5DF5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E7DA7DC5-DC47-44A8-98CB-AAAC98B81D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B51C868F-3343-4333-ABCE-0700D5B727D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831BC48E-8F1A-4016-980F-CA17958A9D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7FF1A325-69B8-4FBA-B435-11C7E954B9C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3B352BE3-8CDB-4E28-B027-8369E11D9E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15A85A12-0F3C-4DB1-BC7E-D4754FF1F0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3A5FDED0-967E-44C6-B972-0D2052AFE9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72A4B39D-962F-462B-923A-AC87FE8BF8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8E26D1C1-52ED-4705-98BA-EB357B89A8D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BC3943A5-D1FF-4834-B804-8E97E1B28D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F2931581-FDD0-4BBD-AC4B-9F9B79327A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522A4A39-EE62-4877-BBEA-D7E8D01453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90A6A33A-4C95-4AC4-AA60-338FDFAB1D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E8AC50DD-794F-4F58-97BF-EE4C1A2B7F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86F26B5B-DB4B-4779-ABB4-D227A22936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A66BE6AD-E86D-4895-8961-AB1EFAEC66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DED26173-F920-4326-A67B-F82090B51A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39DF98BF-23A5-407F-B2A3-ABC5660A14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F8D33949-CB82-41C5-99D5-16481C7E87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A197CBB0-0F90-4891-A78D-E36DD67BFD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AFFCF053-6B8A-4EB9-848A-AFEFC77E58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C5A1A64D-6E13-4B15-9A17-5951C1A3B6A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C7E8E948-3533-4159-A539-A91D25B7BC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71815A61-184C-422C-98EC-F6B7CE834B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BC092B75-6029-4F8C-A3D6-896484D1F9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E0FD5102-2FE7-4242-A7DE-69CE1D3BAC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C6A6B0F5-3E20-4B66-B128-8C6D07DC39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56F39B41-30CB-45B1-819D-D42B3195BF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DFE33B18-5E66-4987-BCBA-BA9C883F9F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9E67B9C0-410B-4823-9B3C-64502FE8615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4495F704-FDC4-45EF-BA7C-3F48F3188A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4046F147-EC89-4AEB-95B1-9E71F6DED49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95A52E2A-A236-450D-A02E-A64AA267C82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224116C1-A79B-4395-82CF-5D10D3FBE8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309E073E-F989-40E3-8084-50AC23ABBA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2D6BC086-73DC-4351-B9D0-1975D74EE32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B617CECD-B120-4E3A-BADB-87BB313688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41674F8B-6C7A-4B1D-8F88-F810E5FF99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EAED2295-E657-494E-9CAC-B1EF87B7AE9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49E8F1C0-ECCA-47AE-A27F-DEEAFC3169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D81929F0-3138-4277-A08E-5852E785C5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19CBC7BD-939B-4DAF-96C2-4107C24CC3E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834D2742-794F-49BB-9AA4-4006793CC1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F0EB2BD6-78EB-41CC-9921-BE6F72C393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3437151B-452F-41C7-A21F-B94BF710D4D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F17EB77F-F7C1-4088-9F46-C713A4916B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C8FCC239-BDA4-41E2-80F8-B63A4585992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0C5DFE22-0730-442F-8526-E4E618DDF2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AFF0FB65-2350-47BA-BA25-9EAD29CEF2F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C00498BB-9BF4-44C0-97C9-1F00EF40B4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049E8D22-C460-4474-8E5A-24DC0B1CF0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A761DE4F-6386-4D61-8626-6DAB7143EE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F81C13B3-8F44-460B-93A1-E27813CD43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3944B13A-632C-41B5-B65E-8A4313AE85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A3AC437A-B12A-4B80-87A9-7092DDD6EA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1914716B-7CF3-4E2F-855C-42DF1E96D2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15190835-434C-482E-85BE-2B184498F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06A5C236-F4FB-4C33-AC2B-BEC0D0B5E9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2DC28A49-E4CC-4FD1-80BA-11557F69BA1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7C30AFD5-F96C-4D30-A7B8-151082FEA5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0B8F9648-8383-4B73-B7A2-6BCB10F873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5473010B-7D23-4C13-B3E8-4B4ABCD9776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68C1ACCE-893D-48C8-8D38-526B8FC02F0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FD0FC569-FE9D-4A9D-8B4C-0F90CD7F091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989F40C5-3FE2-4855-8279-FC077DA260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2241D809-C23F-4FC8-A437-E30E35F1B5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A9C89D9D-ADE5-4841-849E-FB117723E7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BE41C6CF-8951-4679-B18B-CA44AA5271C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978F4D66-E25C-4F20-A647-00B0D5582A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D7A16372-E5F8-4E1E-AF80-A96B0E1C7D3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2E453AAD-D854-443C-A444-CB707ECAE1E2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sharedStrings.xml><?xml version="1.0" encoding="utf-8"?>
<sst xmlns="http://schemas.openxmlformats.org/spreadsheetml/2006/main" count="13523" uniqueCount="69">
  <si>
    <t>2.4 GHz Max Power (in dBm)</t>
  </si>
  <si>
    <t>Regulatory Domain: -A, Antenna Gain: 3 dBi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</si>
  <si>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</si>
  <si>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</si>
  <si>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</si>
  <si>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</si>
  <si>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</si>
  <si>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</si>
  <si>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</si>
  <si>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</si>
  <si>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</si>
  <si>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</si>
  <si>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</si>
  <si>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</si>
  <si>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</si>
  <si>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</si>
  <si>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</si>
  <si>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</si>
  <si>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</si>
  <si>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</si>
  <si>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</si>
  <si>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</si>
  <si>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</si>
  <si>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</si>
  <si>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</si>
  <si>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</si>
  <si>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</si>
  <si>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Regulatory Domain: -E, Antenna Gain: 3 dBi</t>
  </si>
  <si>
    <t>Regulatory Domain: -F, Antenna Gain: 3 dBi</t>
  </si>
  <si>
    <t>Regulatory Domain: -Q, Antenna Gain: 3 dBi</t>
  </si>
  <si>
    <t>5 GHz Max Power (in dBm)</t>
  </si>
  <si>
    <t>Regulatory Domain: -A, Antenna Gain: 5 dBi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</si>
  <si>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</si>
  <si>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</si>
  <si>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</si>
  <si>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</si>
  <si>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</si>
  <si>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</si>
  <si>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</si>
  <si>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</si>
  <si>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</si>
  <si>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</si>
  <si>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</si>
  <si>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</si>
  <si>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</si>
  <si>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</si>
  <si>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</si>
  <si>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</si>
  <si>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</si>
  <si>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-B, Antenna Gain: 5 dBi</t>
  </si>
  <si>
    <t>Regulatory Domain: -C, Antenna Gain: 5 dBi</t>
  </si>
  <si>
    <t>Regulatory Domain: -D, Antenna Gain: 5 dBi</t>
  </si>
  <si>
    <t>Regulatory Domain: -E, Antenna Gain: 5 dBi</t>
  </si>
  <si>
    <t>Regulatory Domain: -F, Antenna Gain: 5 dBi</t>
  </si>
  <si>
    <t>Regulatory Domain: -G, Antenna Gain: 5 dBi</t>
  </si>
  <si>
    <t>Regulatory Domain: -H, Antenna Gain: 5 dBi</t>
  </si>
  <si>
    <t>Regulatory Domain: -I, Antenna Gain: 5 dBi</t>
  </si>
  <si>
    <t>Regulatory Domain: -K, Antenna Gain: 5 dBi</t>
  </si>
  <si>
    <t>Regulatory Domain: -N, Antenna Gain: 5 dBi</t>
  </si>
  <si>
    <t>Regulatory Domain: -Q, Antenna Gain: 5 dBi</t>
  </si>
  <si>
    <t>Regulatory Domain: -R, Antenna Gain: 5 dBi</t>
  </si>
  <si>
    <t>Regulatory Domain: -S, Antenna Gain: 5 dBi</t>
  </si>
  <si>
    <t>Regulatory Domain: -T, Antenna Gain: 5 dBi</t>
  </si>
  <si>
    <t>Regulatory Domain: -Z, Antenna Gain: 5 dBi</t>
  </si>
  <si>
    <t>Regulatory Domain: -V, Antenna Gain: 3 dBi</t>
  </si>
  <si>
    <t>Regulatory Domain: -UK, Antenna Gain: 5 dBi</t>
  </si>
  <si>
    <t>Regulatory Domain: -ZB, Antenna Gain: 5 dBi</t>
  </si>
  <si>
    <t>Regulatory Domain: -UX, Antenna Gain: 5 dBi</t>
  </si>
  <si>
    <t>Regulatory Domain: -UX, Antenna Gain: 3 dBi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</si>
</sst>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sz val="11"/>
      <color theme="1"/>
      <name val="Calibri"/>
      <family val="1"/>
      <charset val="136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38" fillId="0" borderId="0"/>
  </cellStyleXfs>
  <cellXfs count="2260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17" fillId="18" borderId="20" xfId="2" applyFont="1" applyFill="1" applyBorder="1" applyAlignment="1">
      <alignment horizontal="center" vertical="center" wrapText="1"/>
    </xf>
    <xf numFmtId="0" fontId="17" fillId="18" borderId="21" xfId="2" applyFont="1" applyFill="1" applyBorder="1" applyAlignment="1">
      <alignment horizontal="center" vertical="center" wrapText="1"/>
    </xf>
    <xf numFmtId="0" fontId="17" fillId="18" borderId="22" xfId="2" applyFont="1" applyFill="1" applyBorder="1" applyAlignment="1">
      <alignment horizontal="center" vertical="center" wrapText="1"/>
    </xf>
    <xf numFmtId="0" fontId="17" fillId="18" borderId="19" xfId="2" applyFont="1" applyFill="1" applyBorder="1" applyAlignment="1">
      <alignment horizontal="center" vertical="center" wrapText="1"/>
    </xf>
    <xf numFmtId="0" fontId="17" fillId="19" borderId="20" xfId="2" applyFont="1" applyFill="1" applyBorder="1" applyAlignment="1">
      <alignment horizontal="center" vertical="center" wrapText="1"/>
    </xf>
    <xf numFmtId="0" fontId="17" fillId="19" borderId="21" xfId="2" applyFont="1" applyFill="1" applyBorder="1" applyAlignment="1">
      <alignment horizontal="center" vertical="center" wrapText="1"/>
    </xf>
    <xf numFmtId="0" fontId="17" fillId="19" borderId="22" xfId="2" applyFont="1" applyFill="1" applyBorder="1" applyAlignment="1">
      <alignment horizontal="center" vertical="center" wrapText="1"/>
    </xf>
    <xf numFmtId="0" fontId="17" fillId="19" borderId="19" xfId="2" applyFont="1" applyFill="1" applyBorder="1" applyAlignment="1">
      <alignment horizontal="center" vertical="center" wrapText="1"/>
    </xf>
    <xf numFmtId="0" fontId="17" fillId="20" borderId="20" xfId="2" applyFont="1" applyFill="1" applyBorder="1" applyAlignment="1">
      <alignment horizontal="center" vertical="center" wrapText="1"/>
    </xf>
    <xf numFmtId="0" fontId="17" fillId="20" borderId="21" xfId="2" applyFont="1" applyFill="1" applyBorder="1" applyAlignment="1">
      <alignment horizontal="center" vertical="center" wrapText="1"/>
    </xf>
    <xf numFmtId="0" fontId="17" fillId="20" borderId="22" xfId="2" applyFont="1" applyFill="1" applyBorder="1" applyAlignment="1">
      <alignment horizontal="center" vertical="center" wrapText="1"/>
    </xf>
    <xf numFmtId="0" fontId="17" fillId="20" borderId="19" xfId="2" applyFont="1" applyFill="1" applyBorder="1" applyAlignment="1">
      <alignment horizontal="center" vertical="center" wrapText="1"/>
    </xf>
    <xf numFmtId="0" fontId="17" fillId="26" borderId="20" xfId="2" applyFont="1" applyFill="1" applyBorder="1" applyAlignment="1">
      <alignment horizontal="center" vertical="center" wrapText="1"/>
    </xf>
    <xf numFmtId="0" fontId="17" fillId="21" borderId="21" xfId="2" applyFont="1" applyFill="1" applyBorder="1" applyAlignment="1">
      <alignment horizontal="center" vertical="center" wrapText="1"/>
    </xf>
    <xf numFmtId="0" fontId="17" fillId="21" borderId="22" xfId="2" applyFont="1" applyFill="1" applyBorder="1" applyAlignment="1">
      <alignment horizontal="center" vertical="center" wrapText="1"/>
    </xf>
    <xf numFmtId="0" fontId="17" fillId="21" borderId="19" xfId="2" applyFont="1" applyFill="1" applyBorder="1" applyAlignment="1">
      <alignment horizontal="center" vertical="center" wrapText="1"/>
    </xf>
    <xf numFmtId="0" fontId="17" fillId="21" borderId="20" xfId="2" applyFont="1" applyFill="1" applyBorder="1" applyAlignment="1">
      <alignment horizontal="center" vertical="center" wrapText="1"/>
    </xf>
    <xf numFmtId="0" fontId="17" fillId="22" borderId="20" xfId="2" applyFont="1" applyFill="1" applyBorder="1" applyAlignment="1">
      <alignment horizontal="center" vertical="center" wrapText="1"/>
    </xf>
    <xf numFmtId="0" fontId="17" fillId="22" borderId="21" xfId="2" applyFont="1" applyFill="1" applyBorder="1" applyAlignment="1">
      <alignment horizontal="center" vertical="center" wrapText="1"/>
    </xf>
    <xf numFmtId="0" fontId="17" fillId="22" borderId="22" xfId="2" applyFont="1" applyFill="1" applyBorder="1" applyAlignment="1">
      <alignment horizontal="center" vertical="center" wrapText="1"/>
    </xf>
    <xf numFmtId="0" fontId="17" fillId="22" borderId="19" xfId="2" applyFont="1" applyFill="1" applyBorder="1" applyAlignment="1">
      <alignment horizontal="center" vertical="center" wrapText="1"/>
    </xf>
    <xf numFmtId="0" fontId="17" fillId="27" borderId="20" xfId="2" applyFont="1" applyFill="1" applyBorder="1" applyAlignment="1">
      <alignment horizontal="center" vertical="center" wrapText="1"/>
    </xf>
    <xf numFmtId="0" fontId="17" fillId="23" borderId="21" xfId="2" applyFont="1" applyFill="1" applyBorder="1" applyAlignment="1">
      <alignment horizontal="center" vertical="center" wrapText="1"/>
    </xf>
    <xf numFmtId="0" fontId="17" fillId="23" borderId="22" xfId="2" applyFont="1" applyFill="1" applyBorder="1" applyAlignment="1">
      <alignment horizontal="center" vertical="center" wrapText="1"/>
    </xf>
    <xf numFmtId="0" fontId="17" fillId="23" borderId="19" xfId="2" applyFont="1" applyFill="1" applyBorder="1" applyAlignment="1">
      <alignment horizontal="center" vertical="center" wrapText="1"/>
    </xf>
    <xf numFmtId="0" fontId="17" fillId="23" borderId="20" xfId="2" applyFont="1" applyFill="1" applyBorder="1" applyAlignment="1">
      <alignment horizontal="center" vertical="center" wrapText="1"/>
    </xf>
    <xf numFmtId="0" fontId="17" fillId="28" borderId="20" xfId="2" applyFont="1" applyFill="1" applyBorder="1" applyAlignment="1">
      <alignment horizontal="center" vertical="center" wrapText="1"/>
    </xf>
    <xf numFmtId="0" fontId="17" fillId="24" borderId="21" xfId="2" applyFont="1" applyFill="1" applyBorder="1" applyAlignment="1">
      <alignment horizontal="center" vertical="center" wrapText="1"/>
    </xf>
    <xf numFmtId="0" fontId="17" fillId="24" borderId="22" xfId="2" applyFont="1" applyFill="1" applyBorder="1" applyAlignment="1">
      <alignment horizontal="center" vertical="center" wrapText="1"/>
    </xf>
    <xf numFmtId="0" fontId="17" fillId="24" borderId="19" xfId="2" applyFont="1" applyFill="1" applyBorder="1" applyAlignment="1">
      <alignment horizontal="center" vertical="center" wrapText="1"/>
    </xf>
    <xf numFmtId="0" fontId="17" fillId="24" borderId="20" xfId="2" applyFont="1" applyFill="1" applyBorder="1" applyAlignment="1">
      <alignment horizontal="center" vertical="center" wrapText="1"/>
    </xf>
    <xf numFmtId="0" fontId="17" fillId="29" borderId="20" xfId="2" applyFont="1" applyFill="1" applyBorder="1" applyAlignment="1">
      <alignment horizontal="center" vertical="center" wrapText="1"/>
    </xf>
    <xf numFmtId="0" fontId="17" fillId="25" borderId="21" xfId="2" applyFont="1" applyFill="1" applyBorder="1" applyAlignment="1">
      <alignment horizontal="center" vertical="center" wrapText="1"/>
    </xf>
    <xf numFmtId="0" fontId="17" fillId="25" borderId="22" xfId="2" applyFont="1" applyFill="1" applyBorder="1" applyAlignment="1">
      <alignment horizontal="center" vertical="center" wrapText="1"/>
    </xf>
    <xf numFmtId="0" fontId="17" fillId="25" borderId="19" xfId="2" applyFont="1" applyFill="1" applyBorder="1" applyAlignment="1">
      <alignment horizontal="center" vertical="center" wrapText="1"/>
    </xf>
    <xf numFmtId="0" fontId="17" fillId="25" borderId="20" xfId="2" applyFont="1" applyFill="1" applyBorder="1" applyAlignment="1">
      <alignment horizontal="center" vertical="center" wrapText="1"/>
    </xf>
    <xf numFmtId="0" fontId="16" fillId="11" borderId="40" xfId="2" applyFont="1" applyFill="1" applyBorder="1" applyAlignment="1">
      <alignment horizontal="center" vertical="center" wrapText="1"/>
    </xf>
    <xf numFmtId="0" fontId="19" fillId="11" borderId="24" xfId="2" applyFont="1" applyFill="1" applyBorder="1" applyAlignment="1">
      <alignment horizontal="center" vertical="center" wrapText="1"/>
    </xf>
    <xf numFmtId="0" fontId="19" fillId="11" borderId="41" xfId="2" applyFont="1" applyFill="1" applyBorder="1" applyAlignment="1">
      <alignment horizontal="center" vertical="center" wrapText="1"/>
    </xf>
    <xf numFmtId="1" fontId="14" fillId="6" borderId="42" xfId="2" applyNumberFormat="1" applyFont="1" applyFill="1" applyBorder="1" applyAlignment="1">
      <alignment horizontal="center" vertical="center" wrapText="1"/>
    </xf>
    <xf numFmtId="1" fontId="14" fillId="30" borderId="30" xfId="2" applyNumberFormat="1" applyFont="1" applyFill="1" applyBorder="1" applyAlignment="1">
      <alignment horizontal="center" vertical="center" wrapText="1"/>
    </xf>
    <xf numFmtId="1" fontId="15" fillId="6" borderId="43" xfId="2" applyNumberFormat="1" applyFont="1" applyFill="1" applyBorder="1" applyAlignment="1">
      <alignment horizontal="center" vertical="center" wrapText="1"/>
    </xf>
    <xf numFmtId="1" fontId="14" fillId="6" borderId="30" xfId="2" applyNumberFormat="1" applyFont="1" applyFill="1" applyBorder="1" applyAlignment="1">
      <alignment horizontal="center" vertical="center" wrapText="1"/>
    </xf>
    <xf numFmtId="1" fontId="15" fillId="6" borderId="34" xfId="2" applyNumberFormat="1" applyFont="1" applyFill="1" applyBorder="1" applyAlignment="1">
      <alignment horizontal="center" vertical="center" wrapText="1"/>
    </xf>
    <xf numFmtId="1" fontId="14" fillId="7" borderId="42" xfId="2" applyNumberFormat="1" applyFont="1" applyFill="1" applyBorder="1" applyAlignment="1">
      <alignment horizontal="center" vertical="center" wrapText="1"/>
    </xf>
    <xf numFmtId="1" fontId="14" fillId="7" borderId="30" xfId="2" applyNumberFormat="1" applyFont="1" applyFill="1" applyBorder="1" applyAlignment="1">
      <alignment horizontal="center" vertical="center" wrapText="1"/>
    </xf>
    <xf numFmtId="1" fontId="14" fillId="31" borderId="30" xfId="2" applyNumberFormat="1" applyFont="1" applyFill="1" applyBorder="1" applyAlignment="1">
      <alignment horizontal="center" vertical="center" wrapText="1"/>
    </xf>
    <xf numFmtId="1" fontId="15" fillId="7" borderId="43" xfId="2" applyNumberFormat="1" applyFont="1" applyFill="1" applyBorder="1" applyAlignment="1">
      <alignment horizontal="center" vertical="center" wrapText="1"/>
    </xf>
    <xf numFmtId="1" fontId="14" fillId="8" borderId="30" xfId="2" applyNumberFormat="1" applyFont="1" applyFill="1" applyBorder="1" applyAlignment="1">
      <alignment horizontal="center" vertical="center" wrapText="1"/>
    </xf>
    <xf numFmtId="1" fontId="14" fillId="32" borderId="30" xfId="2" applyNumberFormat="1" applyFont="1" applyFill="1" applyBorder="1" applyAlignment="1">
      <alignment horizontal="center" vertical="center" wrapText="1"/>
    </xf>
    <xf numFmtId="1" fontId="15" fillId="8" borderId="43" xfId="2" applyNumberFormat="1" applyFont="1" applyFill="1" applyBorder="1" applyAlignment="1">
      <alignment horizontal="center" vertical="center" wrapText="1"/>
    </xf>
    <xf numFmtId="1" fontId="14" fillId="8" borderId="42" xfId="2" applyNumberFormat="1" applyFont="1" applyFill="1" applyBorder="1" applyAlignment="1">
      <alignment horizontal="center" vertical="center" wrapText="1"/>
    </xf>
    <xf numFmtId="1" fontId="14" fillId="9" borderId="42" xfId="2" applyNumberFormat="1" applyFont="1" applyFill="1" applyBorder="1" applyAlignment="1">
      <alignment horizontal="center" vertical="center" wrapText="1"/>
    </xf>
    <xf numFmtId="1" fontId="14" fillId="9" borderId="30" xfId="2" applyNumberFormat="1" applyFont="1" applyFill="1" applyBorder="1" applyAlignment="1">
      <alignment horizontal="center" vertical="center" wrapText="1"/>
    </xf>
    <xf numFmtId="1" fontId="14" fillId="33" borderId="30" xfId="2" applyNumberFormat="1" applyFont="1" applyFill="1" applyBorder="1" applyAlignment="1">
      <alignment horizontal="center" vertical="center" wrapText="1"/>
    </xf>
    <xf numFmtId="1" fontId="15" fillId="9" borderId="43" xfId="2" applyNumberFormat="1" applyFont="1" applyFill="1" applyBorder="1" applyAlignment="1">
      <alignment horizontal="center" vertical="center" wrapText="1"/>
    </xf>
    <xf numFmtId="1" fontId="14" fillId="10" borderId="42" xfId="2" applyNumberFormat="1" applyFont="1" applyFill="1" applyBorder="1" applyAlignment="1">
      <alignment horizontal="center" vertical="center" wrapText="1"/>
    </xf>
    <xf numFmtId="1" fontId="14" fillId="10" borderId="30" xfId="2" applyNumberFormat="1" applyFont="1" applyFill="1" applyBorder="1" applyAlignment="1">
      <alignment horizontal="center" vertical="center" wrapText="1"/>
    </xf>
    <xf numFmtId="1" fontId="14" fillId="34" borderId="30" xfId="2" applyNumberFormat="1" applyFont="1" applyFill="1" applyBorder="1" applyAlignment="1">
      <alignment horizontal="center" vertical="center" wrapText="1"/>
    </xf>
    <xf numFmtId="1" fontId="15" fillId="10" borderId="43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19" fillId="11" borderId="25" xfId="2" applyFont="1" applyFill="1" applyBorder="1" applyAlignment="1">
      <alignment horizontal="center" vertical="center" wrapText="1"/>
    </xf>
    <xf numFmtId="0" fontId="19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30" borderId="46" xfId="2" applyNumberFormat="1" applyFont="1" applyFill="1" applyBorder="1" applyAlignment="1">
      <alignment horizontal="center" vertical="center" wrapText="1"/>
    </xf>
    <xf numFmtId="1" fontId="14" fillId="30" borderId="37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46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46" xfId="2" applyNumberFormat="1" applyFont="1" applyFill="1" applyBorder="1" applyAlignment="1">
      <alignment horizontal="center" vertical="center" wrapText="1"/>
    </xf>
    <xf numFmtId="1" fontId="14" fillId="31" borderId="46" xfId="2" applyNumberFormat="1" applyFont="1" applyFill="1" applyBorder="1" applyAlignment="1">
      <alignment horizontal="center" vertical="center" wrapText="1"/>
    </xf>
    <xf numFmtId="1" fontId="14" fillId="31" borderId="37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46" xfId="2" applyNumberFormat="1" applyFont="1" applyFill="1" applyBorder="1" applyAlignment="1">
      <alignment horizontal="center" vertical="center" wrapText="1"/>
    </xf>
    <xf numFmtId="1" fontId="14" fillId="32" borderId="46" xfId="2" applyNumberFormat="1" applyFont="1" applyFill="1" applyBorder="1" applyAlignment="1">
      <alignment horizontal="center" vertical="center" wrapText="1"/>
    </xf>
    <xf numFmtId="1" fontId="14" fillId="32" borderId="37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46" xfId="2" applyNumberFormat="1" applyFont="1" applyFill="1" applyBorder="1" applyAlignment="1">
      <alignment horizontal="center" vertical="center" wrapText="1"/>
    </xf>
    <xf numFmtId="1" fontId="14" fillId="33" borderId="46" xfId="2" applyNumberFormat="1" applyFont="1" applyFill="1" applyBorder="1" applyAlignment="1">
      <alignment horizontal="center" vertical="center" wrapText="1"/>
    </xf>
    <xf numFmtId="1" fontId="14" fillId="33" borderId="37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46" xfId="2" applyNumberFormat="1" applyFont="1" applyFill="1" applyBorder="1" applyAlignment="1">
      <alignment horizontal="center" vertical="center" wrapText="1"/>
    </xf>
    <xf numFmtId="1" fontId="14" fillId="34" borderId="46" xfId="2" applyNumberFormat="1" applyFont="1" applyFill="1" applyBorder="1" applyAlignment="1">
      <alignment horizontal="center" vertical="center" wrapText="1"/>
    </xf>
    <xf numFmtId="1" fontId="14" fillId="34" borderId="37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37" xfId="2" applyNumberFormat="1" applyFont="1" applyFill="1" applyBorder="1" applyAlignment="1">
      <alignment horizontal="center" vertical="center" wrapText="1"/>
    </xf>
    <xf numFmtId="0" fontId="16" fillId="11" borderId="49" xfId="2" applyFont="1" applyFill="1" applyBorder="1" applyAlignment="1">
      <alignment horizontal="center" vertical="center" wrapText="1"/>
    </xf>
    <xf numFmtId="0" fontId="19" fillId="11" borderId="18" xfId="2" applyFont="1" applyFill="1" applyBorder="1" applyAlignment="1">
      <alignment horizontal="center" vertical="center" wrapText="1"/>
    </xf>
    <xf numFmtId="0" fontId="19" fillId="11" borderId="19" xfId="2" applyFont="1" applyFill="1" applyBorder="1" applyAlignment="1">
      <alignment horizontal="center" vertical="center" wrapText="1"/>
    </xf>
    <xf numFmtId="1" fontId="14" fillId="6" borderId="50" xfId="2" applyNumberFormat="1" applyFont="1" applyFill="1" applyBorder="1" applyAlignment="1">
      <alignment horizontal="center" vertical="center" wrapText="1"/>
    </xf>
    <xf numFmtId="1" fontId="14" fillId="30" borderId="51" xfId="2" applyNumberFormat="1" applyFont="1" applyFill="1" applyBorder="1" applyAlignment="1">
      <alignment horizontal="center" vertical="center" wrapText="1"/>
    </xf>
    <xf numFmtId="1" fontId="14" fillId="30" borderId="52" xfId="2" applyNumberFormat="1" applyFont="1" applyFill="1" applyBorder="1" applyAlignment="1">
      <alignment horizontal="center" vertical="center" wrapText="1"/>
    </xf>
    <xf numFmtId="1" fontId="15" fillId="6" borderId="53" xfId="2" applyNumberFormat="1" applyFont="1" applyFill="1" applyBorder="1" applyAlignment="1">
      <alignment horizontal="center" vertical="center" wrapText="1"/>
    </xf>
    <xf numFmtId="1" fontId="14" fillId="6" borderId="51" xfId="2" applyNumberFormat="1" applyFont="1" applyFill="1" applyBorder="1" applyAlignment="1">
      <alignment horizontal="center" vertical="center" wrapText="1"/>
    </xf>
    <xf numFmtId="1" fontId="15" fillId="6" borderId="54" xfId="2" applyNumberFormat="1" applyFont="1" applyFill="1" applyBorder="1" applyAlignment="1">
      <alignment horizontal="center" vertical="center" wrapText="1"/>
    </xf>
    <xf numFmtId="1" fontId="14" fillId="7" borderId="50" xfId="2" applyNumberFormat="1" applyFont="1" applyFill="1" applyBorder="1" applyAlignment="1">
      <alignment horizontal="center" vertical="center" wrapText="1"/>
    </xf>
    <xf numFmtId="1" fontId="14" fillId="7" borderId="51" xfId="2" applyNumberFormat="1" applyFont="1" applyFill="1" applyBorder="1" applyAlignment="1">
      <alignment horizontal="center" vertical="center" wrapText="1"/>
    </xf>
    <xf numFmtId="1" fontId="14" fillId="31" borderId="51" xfId="2" applyNumberFormat="1" applyFont="1" applyFill="1" applyBorder="1" applyAlignment="1">
      <alignment horizontal="center" vertical="center" wrapText="1"/>
    </xf>
    <xf numFmtId="1" fontId="14" fillId="31" borderId="52" xfId="2" applyNumberFormat="1" applyFont="1" applyFill="1" applyBorder="1" applyAlignment="1">
      <alignment horizontal="center" vertical="center" wrapText="1"/>
    </xf>
    <xf numFmtId="1" fontId="15" fillId="7" borderId="53" xfId="2" applyNumberFormat="1" applyFont="1" applyFill="1" applyBorder="1" applyAlignment="1">
      <alignment horizontal="center" vertical="center" wrapText="1"/>
    </xf>
    <xf numFmtId="1" fontId="14" fillId="8" borderId="51" xfId="2" applyNumberFormat="1" applyFont="1" applyFill="1" applyBorder="1" applyAlignment="1">
      <alignment horizontal="center" vertical="center" wrapText="1"/>
    </xf>
    <xf numFmtId="1" fontId="14" fillId="32" borderId="51" xfId="2" applyNumberFormat="1" applyFont="1" applyFill="1" applyBorder="1" applyAlignment="1">
      <alignment horizontal="center" vertical="center" wrapText="1"/>
    </xf>
    <xf numFmtId="1" fontId="14" fillId="32" borderId="52" xfId="2" applyNumberFormat="1" applyFont="1" applyFill="1" applyBorder="1" applyAlignment="1">
      <alignment horizontal="center" vertical="center" wrapText="1"/>
    </xf>
    <xf numFmtId="1" fontId="15" fillId="8" borderId="53" xfId="2" applyNumberFormat="1" applyFont="1" applyFill="1" applyBorder="1" applyAlignment="1">
      <alignment horizontal="center" vertical="center" wrapText="1"/>
    </xf>
    <xf numFmtId="1" fontId="14" fillId="8" borderId="50" xfId="2" applyNumberFormat="1" applyFont="1" applyFill="1" applyBorder="1" applyAlignment="1">
      <alignment horizontal="center" vertical="center" wrapText="1"/>
    </xf>
    <xf numFmtId="1" fontId="14" fillId="9" borderId="50" xfId="2" applyNumberFormat="1" applyFont="1" applyFill="1" applyBorder="1" applyAlignment="1">
      <alignment horizontal="center" vertical="center" wrapText="1"/>
    </xf>
    <xf numFmtId="1" fontId="14" fillId="9" borderId="51" xfId="2" applyNumberFormat="1" applyFont="1" applyFill="1" applyBorder="1" applyAlignment="1">
      <alignment horizontal="center" vertical="center" wrapText="1"/>
    </xf>
    <xf numFmtId="1" fontId="14" fillId="33" borderId="51" xfId="2" applyNumberFormat="1" applyFont="1" applyFill="1" applyBorder="1" applyAlignment="1">
      <alignment horizontal="center" vertical="center" wrapText="1"/>
    </xf>
    <xf numFmtId="1" fontId="14" fillId="33" borderId="52" xfId="2" applyNumberFormat="1" applyFont="1" applyFill="1" applyBorder="1" applyAlignment="1">
      <alignment horizontal="center" vertical="center" wrapText="1"/>
    </xf>
    <xf numFmtId="1" fontId="15" fillId="9" borderId="53" xfId="2" applyNumberFormat="1" applyFont="1" applyFill="1" applyBorder="1" applyAlignment="1">
      <alignment horizontal="center" vertical="center" wrapText="1"/>
    </xf>
    <xf numFmtId="1" fontId="14" fillId="10" borderId="50" xfId="2" applyNumberFormat="1" applyFont="1" applyFill="1" applyBorder="1" applyAlignment="1">
      <alignment horizontal="center" vertical="center" wrapText="1"/>
    </xf>
    <xf numFmtId="1" fontId="14" fillId="10" borderId="51" xfId="2" applyNumberFormat="1" applyFont="1" applyFill="1" applyBorder="1" applyAlignment="1">
      <alignment horizontal="center" vertical="center" wrapText="1"/>
    </xf>
    <xf numFmtId="1" fontId="14" fillId="34" borderId="51" xfId="2" applyNumberFormat="1" applyFont="1" applyFill="1" applyBorder="1" applyAlignment="1">
      <alignment horizontal="center" vertical="center" wrapText="1"/>
    </xf>
    <xf numFmtId="1" fontId="14" fillId="34" borderId="52" xfId="2" applyNumberFormat="1" applyFont="1" applyFill="1" applyBorder="1" applyAlignment="1">
      <alignment horizontal="center" vertical="center" wrapText="1"/>
    </xf>
    <xf numFmtId="1" fontId="15" fillId="10" borderId="53" xfId="2" applyNumberFormat="1" applyFont="1" applyFill="1" applyBorder="1" applyAlignment="1">
      <alignment horizontal="center" vertical="center" wrapText="1"/>
    </xf>
    <xf numFmtId="1" fontId="14" fillId="10" borderId="52" xfId="2" applyNumberFormat="1" applyFont="1" applyFill="1" applyBorder="1" applyAlignment="1">
      <alignment horizontal="center" vertical="center" wrapText="1"/>
    </xf>
    <xf numFmtId="1" fontId="20" fillId="6" borderId="42" xfId="2" applyNumberFormat="1" applyFont="1" applyFill="1" applyBorder="1" applyAlignment="1">
      <alignment horizontal="center" vertical="center" wrapText="1"/>
    </xf>
    <xf numFmtId="1" fontId="20" fillId="30" borderId="30" xfId="2" applyNumberFormat="1" applyFont="1" applyFill="1" applyBorder="1" applyAlignment="1">
      <alignment horizontal="center" vertical="center" wrapText="1"/>
    </xf>
    <xf numFmtId="1" fontId="21" fillId="6" borderId="43" xfId="2" applyNumberFormat="1" applyFont="1" applyFill="1" applyBorder="1" applyAlignment="1">
      <alignment horizontal="center" vertical="center" wrapText="1"/>
    </xf>
    <xf numFmtId="1" fontId="20" fillId="6" borderId="30" xfId="2" applyNumberFormat="1" applyFont="1" applyFill="1" applyBorder="1" applyAlignment="1">
      <alignment horizontal="center" vertical="center" wrapText="1"/>
    </xf>
    <xf numFmtId="1" fontId="21" fillId="6" borderId="34" xfId="2" applyNumberFormat="1" applyFont="1" applyFill="1" applyBorder="1" applyAlignment="1">
      <alignment horizontal="center" vertical="center" wrapText="1"/>
    </xf>
    <xf numFmtId="1" fontId="20" fillId="7" borderId="42" xfId="2" applyNumberFormat="1" applyFont="1" applyFill="1" applyBorder="1" applyAlignment="1">
      <alignment horizontal="center" vertical="center" wrapText="1"/>
    </xf>
    <xf numFmtId="1" fontId="20" fillId="7" borderId="30" xfId="2" applyNumberFormat="1" applyFont="1" applyFill="1" applyBorder="1" applyAlignment="1">
      <alignment horizontal="center" vertical="center" wrapText="1"/>
    </xf>
    <xf numFmtId="1" fontId="20" fillId="31" borderId="30" xfId="2" applyNumberFormat="1" applyFont="1" applyFill="1" applyBorder="1" applyAlignment="1">
      <alignment horizontal="center" vertical="center" wrapText="1"/>
    </xf>
    <xf numFmtId="1" fontId="21" fillId="7" borderId="43" xfId="2" applyNumberFormat="1" applyFont="1" applyFill="1" applyBorder="1" applyAlignment="1">
      <alignment horizontal="center" vertical="center" wrapText="1"/>
    </xf>
    <xf numFmtId="1" fontId="20" fillId="8" borderId="30" xfId="2" applyNumberFormat="1" applyFont="1" applyFill="1" applyBorder="1" applyAlignment="1">
      <alignment horizontal="center" vertical="center" wrapText="1"/>
    </xf>
    <xf numFmtId="1" fontId="20" fillId="32" borderId="30" xfId="2" applyNumberFormat="1" applyFont="1" applyFill="1" applyBorder="1" applyAlignment="1">
      <alignment horizontal="center" vertical="center" wrapText="1"/>
    </xf>
    <xf numFmtId="1" fontId="21" fillId="8" borderId="43" xfId="2" applyNumberFormat="1" applyFont="1" applyFill="1" applyBorder="1" applyAlignment="1">
      <alignment horizontal="center" vertical="center" wrapText="1"/>
    </xf>
    <xf numFmtId="1" fontId="20" fillId="8" borderId="42" xfId="2" applyNumberFormat="1" applyFont="1" applyFill="1" applyBorder="1" applyAlignment="1">
      <alignment horizontal="center" vertical="center" wrapText="1"/>
    </xf>
    <xf numFmtId="1" fontId="20" fillId="9" borderId="42" xfId="2" applyNumberFormat="1" applyFont="1" applyFill="1" applyBorder="1" applyAlignment="1">
      <alignment horizontal="center" vertical="center" wrapText="1"/>
    </xf>
    <xf numFmtId="1" fontId="20" fillId="9" borderId="30" xfId="2" applyNumberFormat="1" applyFont="1" applyFill="1" applyBorder="1" applyAlignment="1">
      <alignment horizontal="center" vertical="center" wrapText="1"/>
    </xf>
    <xf numFmtId="1" fontId="20" fillId="33" borderId="30" xfId="2" applyNumberFormat="1" applyFont="1" applyFill="1" applyBorder="1" applyAlignment="1">
      <alignment horizontal="center" vertical="center" wrapText="1"/>
    </xf>
    <xf numFmtId="1" fontId="21" fillId="9" borderId="43" xfId="2" applyNumberFormat="1" applyFont="1" applyFill="1" applyBorder="1" applyAlignment="1">
      <alignment horizontal="center" vertical="center" wrapText="1"/>
    </xf>
    <xf numFmtId="1" fontId="20" fillId="10" borderId="42" xfId="2" applyNumberFormat="1" applyFont="1" applyFill="1" applyBorder="1" applyAlignment="1">
      <alignment horizontal="center" vertical="center" wrapText="1"/>
    </xf>
    <xf numFmtId="1" fontId="20" fillId="10" borderId="30" xfId="2" applyNumberFormat="1" applyFont="1" applyFill="1" applyBorder="1" applyAlignment="1">
      <alignment horizontal="center" vertical="center" wrapText="1"/>
    </xf>
    <xf numFmtId="1" fontId="20" fillId="34" borderId="30" xfId="2" applyNumberFormat="1" applyFont="1" applyFill="1" applyBorder="1" applyAlignment="1">
      <alignment horizontal="center" vertical="center" wrapText="1"/>
    </xf>
    <xf numFmtId="1" fontId="21" fillId="10" borderId="43" xfId="2" applyNumberFormat="1" applyFont="1" applyFill="1" applyBorder="1" applyAlignment="1">
      <alignment horizontal="center" vertical="center" wrapText="1"/>
    </xf>
    <xf numFmtId="1" fontId="20" fillId="6" borderId="29" xfId="2" applyNumberFormat="1" applyFont="1" applyFill="1" applyBorder="1" applyAlignment="1">
      <alignment horizontal="center" vertical="center" wrapText="1"/>
    </xf>
    <xf numFmtId="1" fontId="20" fillId="30" borderId="46" xfId="2" applyNumberFormat="1" applyFont="1" applyFill="1" applyBorder="1" applyAlignment="1">
      <alignment horizontal="center" vertical="center" wrapText="1"/>
    </xf>
    <xf numFmtId="1" fontId="20" fillId="30" borderId="37" xfId="2" applyNumberFormat="1" applyFont="1" applyFill="1" applyBorder="1" applyAlignment="1">
      <alignment horizontal="center" vertical="center" wrapText="1"/>
    </xf>
    <xf numFmtId="1" fontId="21" fillId="6" borderId="28" xfId="2" applyNumberFormat="1" applyFont="1" applyFill="1" applyBorder="1" applyAlignment="1">
      <alignment horizontal="center" vertical="center" wrapText="1"/>
    </xf>
    <xf numFmtId="1" fontId="20" fillId="6" borderId="46" xfId="2" applyNumberFormat="1" applyFont="1" applyFill="1" applyBorder="1" applyAlignment="1">
      <alignment horizontal="center" vertical="center" wrapText="1"/>
    </xf>
    <xf numFmtId="1" fontId="21" fillId="6" borderId="26" xfId="2" applyNumberFormat="1" applyFont="1" applyFill="1" applyBorder="1" applyAlignment="1">
      <alignment horizontal="center" vertical="center" wrapText="1"/>
    </xf>
    <xf numFmtId="1" fontId="20" fillId="7" borderId="29" xfId="2" applyNumberFormat="1" applyFont="1" applyFill="1" applyBorder="1" applyAlignment="1">
      <alignment horizontal="center" vertical="center" wrapText="1"/>
    </xf>
    <xf numFmtId="1" fontId="20" fillId="7" borderId="46" xfId="2" applyNumberFormat="1" applyFont="1" applyFill="1" applyBorder="1" applyAlignment="1">
      <alignment horizontal="center" vertical="center" wrapText="1"/>
    </xf>
    <xf numFmtId="1" fontId="20" fillId="31" borderId="46" xfId="2" applyNumberFormat="1" applyFont="1" applyFill="1" applyBorder="1" applyAlignment="1">
      <alignment horizontal="center" vertical="center" wrapText="1"/>
    </xf>
    <xf numFmtId="1" fontId="20" fillId="31" borderId="37" xfId="2" applyNumberFormat="1" applyFont="1" applyFill="1" applyBorder="1" applyAlignment="1">
      <alignment horizontal="center" vertical="center" wrapText="1"/>
    </xf>
    <xf numFmtId="1" fontId="21" fillId="7" borderId="28" xfId="2" applyNumberFormat="1" applyFont="1" applyFill="1" applyBorder="1" applyAlignment="1">
      <alignment horizontal="center" vertical="center" wrapText="1"/>
    </xf>
    <xf numFmtId="1" fontId="20" fillId="8" borderId="46" xfId="2" applyNumberFormat="1" applyFont="1" applyFill="1" applyBorder="1" applyAlignment="1">
      <alignment horizontal="center" vertical="center" wrapText="1"/>
    </xf>
    <xf numFmtId="1" fontId="20" fillId="32" borderId="46" xfId="2" applyNumberFormat="1" applyFont="1" applyFill="1" applyBorder="1" applyAlignment="1">
      <alignment horizontal="center" vertical="center" wrapText="1"/>
    </xf>
    <xf numFmtId="1" fontId="20" fillId="32" borderId="37" xfId="2" applyNumberFormat="1" applyFont="1" applyFill="1" applyBorder="1" applyAlignment="1">
      <alignment horizontal="center" vertical="center" wrapText="1"/>
    </xf>
    <xf numFmtId="1" fontId="21" fillId="8" borderId="28" xfId="2" applyNumberFormat="1" applyFont="1" applyFill="1" applyBorder="1" applyAlignment="1">
      <alignment horizontal="center" vertical="center" wrapText="1"/>
    </xf>
    <xf numFmtId="1" fontId="20" fillId="8" borderId="29" xfId="2" applyNumberFormat="1" applyFont="1" applyFill="1" applyBorder="1" applyAlignment="1">
      <alignment horizontal="center" vertical="center" wrapText="1"/>
    </xf>
    <xf numFmtId="1" fontId="20" fillId="9" borderId="29" xfId="2" applyNumberFormat="1" applyFont="1" applyFill="1" applyBorder="1" applyAlignment="1">
      <alignment horizontal="center" vertical="center" wrapText="1"/>
    </xf>
    <xf numFmtId="1" fontId="20" fillId="9" borderId="46" xfId="2" applyNumberFormat="1" applyFont="1" applyFill="1" applyBorder="1" applyAlignment="1">
      <alignment horizontal="center" vertical="center" wrapText="1"/>
    </xf>
    <xf numFmtId="1" fontId="20" fillId="33" borderId="46" xfId="2" applyNumberFormat="1" applyFont="1" applyFill="1" applyBorder="1" applyAlignment="1">
      <alignment horizontal="center" vertical="center" wrapText="1"/>
    </xf>
    <xf numFmtId="1" fontId="20" fillId="33" borderId="37" xfId="2" applyNumberFormat="1" applyFont="1" applyFill="1" applyBorder="1" applyAlignment="1">
      <alignment horizontal="center" vertical="center" wrapText="1"/>
    </xf>
    <xf numFmtId="1" fontId="21" fillId="9" borderId="28" xfId="2" applyNumberFormat="1" applyFont="1" applyFill="1" applyBorder="1" applyAlignment="1">
      <alignment horizontal="center" vertical="center" wrapText="1"/>
    </xf>
    <xf numFmtId="1" fontId="20" fillId="10" borderId="29" xfId="2" applyNumberFormat="1" applyFont="1" applyFill="1" applyBorder="1" applyAlignment="1">
      <alignment horizontal="center" vertical="center" wrapText="1"/>
    </xf>
    <xf numFmtId="1" fontId="20" fillId="10" borderId="46" xfId="2" applyNumberFormat="1" applyFont="1" applyFill="1" applyBorder="1" applyAlignment="1">
      <alignment horizontal="center" vertical="center" wrapText="1"/>
    </xf>
    <xf numFmtId="1" fontId="20" fillId="34" borderId="46" xfId="2" applyNumberFormat="1" applyFont="1" applyFill="1" applyBorder="1" applyAlignment="1">
      <alignment horizontal="center" vertical="center" wrapText="1"/>
    </xf>
    <xf numFmtId="1" fontId="20" fillId="34" borderId="37" xfId="2" applyNumberFormat="1" applyFont="1" applyFill="1" applyBorder="1" applyAlignment="1">
      <alignment horizontal="center" vertical="center" wrapText="1"/>
    </xf>
    <xf numFmtId="1" fontId="21" fillId="10" borderId="28" xfId="2" applyNumberFormat="1" applyFont="1" applyFill="1" applyBorder="1" applyAlignment="1">
      <alignment horizontal="center" vertical="center" wrapText="1"/>
    </xf>
    <xf numFmtId="1" fontId="20" fillId="10" borderId="37" xfId="2" applyNumberFormat="1" applyFont="1" applyFill="1" applyBorder="1" applyAlignment="1">
      <alignment horizontal="center" vertical="center" wrapText="1"/>
    </xf>
    <xf numFmtId="1" fontId="20" fillId="6" borderId="50" xfId="2" applyNumberFormat="1" applyFont="1" applyFill="1" applyBorder="1" applyAlignment="1">
      <alignment horizontal="center" vertical="center" wrapText="1"/>
    </xf>
    <xf numFmtId="1" fontId="20" fillId="30" borderId="51" xfId="2" applyNumberFormat="1" applyFont="1" applyFill="1" applyBorder="1" applyAlignment="1">
      <alignment horizontal="center" vertical="center" wrapText="1"/>
    </xf>
    <xf numFmtId="1" fontId="20" fillId="30" borderId="52" xfId="2" applyNumberFormat="1" applyFont="1" applyFill="1" applyBorder="1" applyAlignment="1">
      <alignment horizontal="center" vertical="center" wrapText="1"/>
    </xf>
    <xf numFmtId="1" fontId="21" fillId="6" borderId="53" xfId="2" applyNumberFormat="1" applyFont="1" applyFill="1" applyBorder="1" applyAlignment="1">
      <alignment horizontal="center" vertical="center" wrapText="1"/>
    </xf>
    <xf numFmtId="1" fontId="20" fillId="6" borderId="51" xfId="2" applyNumberFormat="1" applyFont="1" applyFill="1" applyBorder="1" applyAlignment="1">
      <alignment horizontal="center" vertical="center" wrapText="1"/>
    </xf>
    <xf numFmtId="1" fontId="21" fillId="6" borderId="54" xfId="2" applyNumberFormat="1" applyFont="1" applyFill="1" applyBorder="1" applyAlignment="1">
      <alignment horizontal="center" vertical="center" wrapText="1"/>
    </xf>
    <xf numFmtId="1" fontId="20" fillId="7" borderId="50" xfId="2" applyNumberFormat="1" applyFont="1" applyFill="1" applyBorder="1" applyAlignment="1">
      <alignment horizontal="center" vertical="center" wrapText="1"/>
    </xf>
    <xf numFmtId="1" fontId="20" fillId="7" borderId="51" xfId="2" applyNumberFormat="1" applyFont="1" applyFill="1" applyBorder="1" applyAlignment="1">
      <alignment horizontal="center" vertical="center" wrapText="1"/>
    </xf>
    <xf numFmtId="1" fontId="20" fillId="31" borderId="51" xfId="2" applyNumberFormat="1" applyFont="1" applyFill="1" applyBorder="1" applyAlignment="1">
      <alignment horizontal="center" vertical="center" wrapText="1"/>
    </xf>
    <xf numFmtId="1" fontId="20" fillId="31" borderId="52" xfId="2" applyNumberFormat="1" applyFont="1" applyFill="1" applyBorder="1" applyAlignment="1">
      <alignment horizontal="center" vertical="center" wrapText="1"/>
    </xf>
    <xf numFmtId="1" fontId="21" fillId="7" borderId="53" xfId="2" applyNumberFormat="1" applyFont="1" applyFill="1" applyBorder="1" applyAlignment="1">
      <alignment horizontal="center" vertical="center" wrapText="1"/>
    </xf>
    <xf numFmtId="1" fontId="20" fillId="8" borderId="51" xfId="2" applyNumberFormat="1" applyFont="1" applyFill="1" applyBorder="1" applyAlignment="1">
      <alignment horizontal="center" vertical="center" wrapText="1"/>
    </xf>
    <xf numFmtId="1" fontId="20" fillId="32" borderId="51" xfId="2" applyNumberFormat="1" applyFont="1" applyFill="1" applyBorder="1" applyAlignment="1">
      <alignment horizontal="center" vertical="center" wrapText="1"/>
    </xf>
    <xf numFmtId="1" fontId="20" fillId="32" borderId="52" xfId="2" applyNumberFormat="1" applyFont="1" applyFill="1" applyBorder="1" applyAlignment="1">
      <alignment horizontal="center" vertical="center" wrapText="1"/>
    </xf>
    <xf numFmtId="1" fontId="21" fillId="8" borderId="53" xfId="2" applyNumberFormat="1" applyFont="1" applyFill="1" applyBorder="1" applyAlignment="1">
      <alignment horizontal="center" vertical="center" wrapText="1"/>
    </xf>
    <xf numFmtId="1" fontId="20" fillId="8" borderId="50" xfId="2" applyNumberFormat="1" applyFont="1" applyFill="1" applyBorder="1" applyAlignment="1">
      <alignment horizontal="center" vertical="center" wrapText="1"/>
    </xf>
    <xf numFmtId="1" fontId="20" fillId="9" borderId="50" xfId="2" applyNumberFormat="1" applyFont="1" applyFill="1" applyBorder="1" applyAlignment="1">
      <alignment horizontal="center" vertical="center" wrapText="1"/>
    </xf>
    <xf numFmtId="1" fontId="20" fillId="9" borderId="51" xfId="2" applyNumberFormat="1" applyFont="1" applyFill="1" applyBorder="1" applyAlignment="1">
      <alignment horizontal="center" vertical="center" wrapText="1"/>
    </xf>
    <xf numFmtId="1" fontId="20" fillId="33" borderId="51" xfId="2" applyNumberFormat="1" applyFont="1" applyFill="1" applyBorder="1" applyAlignment="1">
      <alignment horizontal="center" vertical="center" wrapText="1"/>
    </xf>
    <xf numFmtId="1" fontId="20" fillId="33" borderId="52" xfId="2" applyNumberFormat="1" applyFont="1" applyFill="1" applyBorder="1" applyAlignment="1">
      <alignment horizontal="center" vertical="center" wrapText="1"/>
    </xf>
    <xf numFmtId="1" fontId="21" fillId="9" borderId="53" xfId="2" applyNumberFormat="1" applyFont="1" applyFill="1" applyBorder="1" applyAlignment="1">
      <alignment horizontal="center" vertical="center" wrapText="1"/>
    </xf>
    <xf numFmtId="1" fontId="20" fillId="10" borderId="50" xfId="2" applyNumberFormat="1" applyFont="1" applyFill="1" applyBorder="1" applyAlignment="1">
      <alignment horizontal="center" vertical="center" wrapText="1"/>
    </xf>
    <xf numFmtId="1" fontId="20" fillId="10" borderId="51" xfId="2" applyNumberFormat="1" applyFont="1" applyFill="1" applyBorder="1" applyAlignment="1">
      <alignment horizontal="center" vertical="center" wrapText="1"/>
    </xf>
    <xf numFmtId="1" fontId="20" fillId="34" borderId="51" xfId="2" applyNumberFormat="1" applyFont="1" applyFill="1" applyBorder="1" applyAlignment="1">
      <alignment horizontal="center" vertical="center" wrapText="1"/>
    </xf>
    <xf numFmtId="1" fontId="20" fillId="34" borderId="52" xfId="2" applyNumberFormat="1" applyFont="1" applyFill="1" applyBorder="1" applyAlignment="1">
      <alignment horizontal="center" vertical="center" wrapText="1"/>
    </xf>
    <xf numFmtId="1" fontId="21" fillId="10" borderId="53" xfId="2" applyNumberFormat="1" applyFont="1" applyFill="1" applyBorder="1" applyAlignment="1">
      <alignment horizontal="center" vertical="center" wrapText="1"/>
    </xf>
    <xf numFmtId="1" fontId="20" fillId="10" borderId="52" xfId="2" applyNumberFormat="1" applyFont="1" applyFill="1" applyBorder="1" applyAlignment="1">
      <alignment horizontal="center" vertical="center" wrapText="1"/>
    </xf>
    <xf numFmtId="0" fontId="16" fillId="11" borderId="35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0" fillId="6" borderId="47" xfId="2" applyNumberFormat="1" applyFont="1" applyFill="1" applyBorder="1" applyAlignment="1">
      <alignment horizontal="center" vertical="center" wrapText="1"/>
    </xf>
    <xf numFmtId="1" fontId="20" fillId="30" borderId="55" xfId="2" applyNumberFormat="1" applyFont="1" applyFill="1" applyBorder="1" applyAlignment="1">
      <alignment horizontal="center" vertical="center" wrapText="1"/>
    </xf>
    <xf numFmtId="1" fontId="20" fillId="30" borderId="12" xfId="2" applyNumberFormat="1" applyFont="1" applyFill="1" applyBorder="1" applyAlignment="1">
      <alignment horizontal="center" vertical="center" wrapText="1"/>
    </xf>
    <xf numFmtId="1" fontId="21" fillId="6" borderId="48" xfId="2" applyNumberFormat="1" applyFont="1" applyFill="1" applyBorder="1" applyAlignment="1">
      <alignment horizontal="center" vertical="center" wrapText="1"/>
    </xf>
    <xf numFmtId="1" fontId="20" fillId="6" borderId="55" xfId="2" applyNumberFormat="1" applyFont="1" applyFill="1" applyBorder="1" applyAlignment="1">
      <alignment horizontal="center" vertical="center" wrapText="1"/>
    </xf>
    <xf numFmtId="1" fontId="21" fillId="6" borderId="56" xfId="2" applyNumberFormat="1" applyFont="1" applyFill="1" applyBorder="1" applyAlignment="1">
      <alignment horizontal="center" vertical="center" wrapText="1"/>
    </xf>
    <xf numFmtId="1" fontId="20" fillId="7" borderId="47" xfId="2" applyNumberFormat="1" applyFont="1" applyFill="1" applyBorder="1" applyAlignment="1">
      <alignment horizontal="center" vertical="center" wrapText="1"/>
    </xf>
    <xf numFmtId="1" fontId="20" fillId="7" borderId="55" xfId="2" applyNumberFormat="1" applyFont="1" applyFill="1" applyBorder="1" applyAlignment="1">
      <alignment horizontal="center" vertical="center" wrapText="1"/>
    </xf>
    <xf numFmtId="1" fontId="20" fillId="31" borderId="55" xfId="2" applyNumberFormat="1" applyFont="1" applyFill="1" applyBorder="1" applyAlignment="1">
      <alignment horizontal="center" vertical="center" wrapText="1"/>
    </xf>
    <xf numFmtId="1" fontId="20" fillId="31" borderId="12" xfId="2" applyNumberFormat="1" applyFont="1" applyFill="1" applyBorder="1" applyAlignment="1">
      <alignment horizontal="center" vertical="center" wrapText="1"/>
    </xf>
    <xf numFmtId="1" fontId="21" fillId="7" borderId="48" xfId="2" applyNumberFormat="1" applyFont="1" applyFill="1" applyBorder="1" applyAlignment="1">
      <alignment horizontal="center" vertical="center" wrapText="1"/>
    </xf>
    <xf numFmtId="1" fontId="20" fillId="8" borderId="55" xfId="2" applyNumberFormat="1" applyFont="1" applyFill="1" applyBorder="1" applyAlignment="1">
      <alignment horizontal="center" vertical="center" wrapText="1"/>
    </xf>
    <xf numFmtId="1" fontId="20" fillId="32" borderId="55" xfId="2" applyNumberFormat="1" applyFont="1" applyFill="1" applyBorder="1" applyAlignment="1">
      <alignment horizontal="center" vertical="center" wrapText="1"/>
    </xf>
    <xf numFmtId="1" fontId="20" fillId="32" borderId="12" xfId="2" applyNumberFormat="1" applyFont="1" applyFill="1" applyBorder="1" applyAlignment="1">
      <alignment horizontal="center" vertical="center" wrapText="1"/>
    </xf>
    <xf numFmtId="1" fontId="21" fillId="8" borderId="48" xfId="2" applyNumberFormat="1" applyFont="1" applyFill="1" applyBorder="1" applyAlignment="1">
      <alignment horizontal="center" vertical="center" wrapText="1"/>
    </xf>
    <xf numFmtId="1" fontId="20" fillId="8" borderId="47" xfId="2" applyNumberFormat="1" applyFont="1" applyFill="1" applyBorder="1" applyAlignment="1">
      <alignment horizontal="center" vertical="center" wrapText="1"/>
    </xf>
    <xf numFmtId="1" fontId="20" fillId="9" borderId="47" xfId="2" applyNumberFormat="1" applyFont="1" applyFill="1" applyBorder="1" applyAlignment="1">
      <alignment horizontal="center" vertical="center" wrapText="1"/>
    </xf>
    <xf numFmtId="1" fontId="20" fillId="9" borderId="55" xfId="2" applyNumberFormat="1" applyFont="1" applyFill="1" applyBorder="1" applyAlignment="1">
      <alignment horizontal="center" vertical="center" wrapText="1"/>
    </xf>
    <xf numFmtId="1" fontId="20" fillId="33" borderId="55" xfId="2" applyNumberFormat="1" applyFont="1" applyFill="1" applyBorder="1" applyAlignment="1">
      <alignment horizontal="center" vertical="center" wrapText="1"/>
    </xf>
    <xf numFmtId="1" fontId="20" fillId="33" borderId="12" xfId="2" applyNumberFormat="1" applyFont="1" applyFill="1" applyBorder="1" applyAlignment="1">
      <alignment horizontal="center" vertical="center" wrapText="1"/>
    </xf>
    <xf numFmtId="1" fontId="21" fillId="9" borderId="48" xfId="2" applyNumberFormat="1" applyFont="1" applyFill="1" applyBorder="1" applyAlignment="1">
      <alignment horizontal="center" vertical="center" wrapText="1"/>
    </xf>
    <xf numFmtId="1" fontId="20" fillId="10" borderId="47" xfId="2" applyNumberFormat="1" applyFont="1" applyFill="1" applyBorder="1" applyAlignment="1">
      <alignment horizontal="center" vertical="center" wrapText="1"/>
    </xf>
    <xf numFmtId="1" fontId="20" fillId="10" borderId="55" xfId="2" applyNumberFormat="1" applyFont="1" applyFill="1" applyBorder="1" applyAlignment="1">
      <alignment horizontal="center" vertical="center" wrapText="1"/>
    </xf>
    <xf numFmtId="1" fontId="20" fillId="34" borderId="55" xfId="2" applyNumberFormat="1" applyFont="1" applyFill="1" applyBorder="1" applyAlignment="1">
      <alignment horizontal="center" vertical="center" wrapText="1"/>
    </xf>
    <xf numFmtId="1" fontId="20" fillId="34" borderId="12" xfId="2" applyNumberFormat="1" applyFont="1" applyFill="1" applyBorder="1" applyAlignment="1">
      <alignment horizontal="center" vertical="center" wrapText="1"/>
    </xf>
    <xf numFmtId="1" fontId="21" fillId="10" borderId="48" xfId="2" applyNumberFormat="1" applyFont="1" applyFill="1" applyBorder="1" applyAlignment="1">
      <alignment horizontal="center" vertical="center" wrapText="1"/>
    </xf>
    <xf numFmtId="1" fontId="20" fillId="10" borderId="12" xfId="2" applyNumberFormat="1" applyFont="1" applyFill="1" applyBorder="1" applyAlignment="1">
      <alignment horizontal="center" vertical="center" wrapText="1"/>
    </xf>
    <xf numFmtId="0" fontId="16" fillId="11" borderId="32" xfId="2" applyFont="1" applyFill="1" applyBorder="1" applyAlignment="1">
      <alignment horizontal="center" vertical="center" wrapText="1"/>
    </xf>
    <xf numFmtId="1" fontId="20" fillId="6" borderId="31" xfId="2" applyNumberFormat="1" applyFont="1" applyFill="1" applyBorder="1" applyAlignment="1">
      <alignment horizontal="center" vertical="center" wrapText="1"/>
    </xf>
    <xf numFmtId="1" fontId="20" fillId="30" borderId="57" xfId="2" applyNumberFormat="1" applyFont="1" applyFill="1" applyBorder="1" applyAlignment="1">
      <alignment horizontal="center" vertical="center" wrapText="1"/>
    </xf>
    <xf numFmtId="1" fontId="20" fillId="30" borderId="14" xfId="2" applyNumberFormat="1" applyFont="1" applyFill="1" applyBorder="1" applyAlignment="1">
      <alignment horizontal="center" vertical="center" wrapText="1"/>
    </xf>
    <xf numFmtId="1" fontId="21" fillId="6" borderId="33" xfId="2" applyNumberFormat="1" applyFont="1" applyFill="1" applyBorder="1" applyAlignment="1">
      <alignment horizontal="center" vertical="center" wrapText="1"/>
    </xf>
    <xf numFmtId="1" fontId="20" fillId="6" borderId="57" xfId="2" applyNumberFormat="1" applyFont="1" applyFill="1" applyBorder="1" applyAlignment="1">
      <alignment horizontal="center" vertical="center" wrapText="1"/>
    </xf>
    <xf numFmtId="1" fontId="21" fillId="6" borderId="58" xfId="2" applyNumberFormat="1" applyFont="1" applyFill="1" applyBorder="1" applyAlignment="1">
      <alignment horizontal="center" vertical="center" wrapText="1"/>
    </xf>
    <xf numFmtId="1" fontId="20" fillId="7" borderId="31" xfId="2" applyNumberFormat="1" applyFont="1" applyFill="1" applyBorder="1" applyAlignment="1">
      <alignment horizontal="center" vertical="center" wrapText="1"/>
    </xf>
    <xf numFmtId="1" fontId="20" fillId="7" borderId="57" xfId="2" applyNumberFormat="1" applyFont="1" applyFill="1" applyBorder="1" applyAlignment="1">
      <alignment horizontal="center" vertical="center" wrapText="1"/>
    </xf>
    <xf numFmtId="1" fontId="20" fillId="31" borderId="57" xfId="2" applyNumberFormat="1" applyFont="1" applyFill="1" applyBorder="1" applyAlignment="1">
      <alignment horizontal="center" vertical="center" wrapText="1"/>
    </xf>
    <xf numFmtId="1" fontId="20" fillId="31" borderId="14" xfId="2" applyNumberFormat="1" applyFont="1" applyFill="1" applyBorder="1" applyAlignment="1">
      <alignment horizontal="center" vertical="center" wrapText="1"/>
    </xf>
    <xf numFmtId="1" fontId="21" fillId="7" borderId="33" xfId="2" applyNumberFormat="1" applyFont="1" applyFill="1" applyBorder="1" applyAlignment="1">
      <alignment horizontal="center" vertical="center" wrapText="1"/>
    </xf>
    <xf numFmtId="1" fontId="20" fillId="8" borderId="57" xfId="2" applyNumberFormat="1" applyFont="1" applyFill="1" applyBorder="1" applyAlignment="1">
      <alignment horizontal="center" vertical="center" wrapText="1"/>
    </xf>
    <xf numFmtId="1" fontId="20" fillId="32" borderId="57" xfId="2" applyNumberFormat="1" applyFont="1" applyFill="1" applyBorder="1" applyAlignment="1">
      <alignment horizontal="center" vertical="center" wrapText="1"/>
    </xf>
    <xf numFmtId="1" fontId="20" fillId="32" borderId="14" xfId="2" applyNumberFormat="1" applyFont="1" applyFill="1" applyBorder="1" applyAlignment="1">
      <alignment horizontal="center" vertical="center" wrapText="1"/>
    </xf>
    <xf numFmtId="1" fontId="21" fillId="8" borderId="33" xfId="2" applyNumberFormat="1" applyFont="1" applyFill="1" applyBorder="1" applyAlignment="1">
      <alignment horizontal="center" vertical="center" wrapText="1"/>
    </xf>
    <xf numFmtId="1" fontId="20" fillId="8" borderId="31" xfId="2" applyNumberFormat="1" applyFont="1" applyFill="1" applyBorder="1" applyAlignment="1">
      <alignment horizontal="center" vertical="center" wrapText="1"/>
    </xf>
    <xf numFmtId="1" fontId="20" fillId="9" borderId="31" xfId="2" applyNumberFormat="1" applyFont="1" applyFill="1" applyBorder="1" applyAlignment="1">
      <alignment horizontal="center" vertical="center" wrapText="1"/>
    </xf>
    <xf numFmtId="1" fontId="20" fillId="9" borderId="57" xfId="2" applyNumberFormat="1" applyFont="1" applyFill="1" applyBorder="1" applyAlignment="1">
      <alignment horizontal="center" vertical="center" wrapText="1"/>
    </xf>
    <xf numFmtId="1" fontId="20" fillId="33" borderId="57" xfId="2" applyNumberFormat="1" applyFont="1" applyFill="1" applyBorder="1" applyAlignment="1">
      <alignment horizontal="center" vertical="center" wrapText="1"/>
    </xf>
    <xf numFmtId="1" fontId="20" fillId="33" borderId="14" xfId="2" applyNumberFormat="1" applyFont="1" applyFill="1" applyBorder="1" applyAlignment="1">
      <alignment horizontal="center" vertical="center" wrapText="1"/>
    </xf>
    <xf numFmtId="1" fontId="21" fillId="9" borderId="33" xfId="2" applyNumberFormat="1" applyFont="1" applyFill="1" applyBorder="1" applyAlignment="1">
      <alignment horizontal="center" vertical="center" wrapText="1"/>
    </xf>
    <xf numFmtId="1" fontId="20" fillId="10" borderId="31" xfId="2" applyNumberFormat="1" applyFont="1" applyFill="1" applyBorder="1" applyAlignment="1">
      <alignment horizontal="center" vertical="center" wrapText="1"/>
    </xf>
    <xf numFmtId="1" fontId="20" fillId="10" borderId="57" xfId="2" applyNumberFormat="1" applyFont="1" applyFill="1" applyBorder="1" applyAlignment="1">
      <alignment horizontal="center" vertical="center" wrapText="1"/>
    </xf>
    <xf numFmtId="1" fontId="20" fillId="34" borderId="57" xfId="2" applyNumberFormat="1" applyFont="1" applyFill="1" applyBorder="1" applyAlignment="1">
      <alignment horizontal="center" vertical="center" wrapText="1"/>
    </xf>
    <xf numFmtId="1" fontId="20" fillId="34" borderId="14" xfId="2" applyNumberFormat="1" applyFont="1" applyFill="1" applyBorder="1" applyAlignment="1">
      <alignment horizontal="center" vertical="center" wrapText="1"/>
    </xf>
    <xf numFmtId="1" fontId="21" fillId="10" borderId="33" xfId="2" applyNumberFormat="1" applyFont="1" applyFill="1" applyBorder="1" applyAlignment="1">
      <alignment horizontal="center" vertical="center" wrapText="1"/>
    </xf>
    <xf numFmtId="1" fontId="20" fillId="10" borderId="14" xfId="2" applyNumberFormat="1" applyFont="1" applyFill="1" applyBorder="1" applyAlignment="1">
      <alignment horizontal="center" vertical="center" wrapText="1"/>
    </xf>
    <xf numFmtId="0" fontId="19" fillId="11" borderId="17" xfId="2" applyFont="1" applyFill="1" applyBorder="1" applyAlignment="1">
      <alignment horizontal="center" vertical="center" wrapText="1"/>
    </xf>
    <xf numFmtId="0" fontId="19" fillId="11" borderId="48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0" fillId="6" borderId="20" xfId="2" applyNumberFormat="1" applyFont="1" applyFill="1" applyBorder="1" applyAlignment="1">
      <alignment horizontal="center" vertical="center" wrapText="1"/>
    </xf>
    <xf numFmtId="1" fontId="20" fillId="30" borderId="21" xfId="2" applyNumberFormat="1" applyFont="1" applyFill="1" applyBorder="1" applyAlignment="1">
      <alignment horizontal="center" vertical="center" wrapText="1"/>
    </xf>
    <xf numFmtId="1" fontId="20" fillId="30" borderId="22" xfId="2" applyNumberFormat="1" applyFont="1" applyFill="1" applyBorder="1" applyAlignment="1">
      <alignment horizontal="center" vertical="center" wrapText="1"/>
    </xf>
    <xf numFmtId="1" fontId="21" fillId="6" borderId="19" xfId="2" applyNumberFormat="1" applyFont="1" applyFill="1" applyBorder="1" applyAlignment="1">
      <alignment horizontal="center" vertical="center" wrapText="1"/>
    </xf>
    <xf numFmtId="1" fontId="20" fillId="6" borderId="21" xfId="2" applyNumberFormat="1" applyFont="1" applyFill="1" applyBorder="1" applyAlignment="1">
      <alignment horizontal="center" vertical="center" wrapText="1"/>
    </xf>
    <xf numFmtId="1" fontId="21" fillId="6" borderId="23" xfId="2" applyNumberFormat="1" applyFont="1" applyFill="1" applyBorder="1" applyAlignment="1">
      <alignment horizontal="center" vertical="center" wrapText="1"/>
    </xf>
    <xf numFmtId="1" fontId="20" fillId="7" borderId="20" xfId="2" applyNumberFormat="1" applyFont="1" applyFill="1" applyBorder="1" applyAlignment="1">
      <alignment horizontal="center" vertical="center" wrapText="1"/>
    </xf>
    <xf numFmtId="1" fontId="20" fillId="7" borderId="21" xfId="2" applyNumberFormat="1" applyFont="1" applyFill="1" applyBorder="1" applyAlignment="1">
      <alignment horizontal="center" vertical="center" wrapText="1"/>
    </xf>
    <xf numFmtId="1" fontId="20" fillId="31" borderId="21" xfId="2" applyNumberFormat="1" applyFont="1" applyFill="1" applyBorder="1" applyAlignment="1">
      <alignment horizontal="center" vertical="center" wrapText="1"/>
    </xf>
    <xf numFmtId="1" fontId="20" fillId="31" borderId="22" xfId="2" applyNumberFormat="1" applyFont="1" applyFill="1" applyBorder="1" applyAlignment="1">
      <alignment horizontal="center" vertical="center" wrapText="1"/>
    </xf>
    <xf numFmtId="1" fontId="21" fillId="7" borderId="19" xfId="2" applyNumberFormat="1" applyFont="1" applyFill="1" applyBorder="1" applyAlignment="1">
      <alignment horizontal="center" vertical="center" wrapText="1"/>
    </xf>
    <xf numFmtId="1" fontId="20" fillId="8" borderId="21" xfId="2" applyNumberFormat="1" applyFont="1" applyFill="1" applyBorder="1" applyAlignment="1">
      <alignment horizontal="center" vertical="center" wrapText="1"/>
    </xf>
    <xf numFmtId="1" fontId="20" fillId="32" borderId="21" xfId="2" applyNumberFormat="1" applyFont="1" applyFill="1" applyBorder="1" applyAlignment="1">
      <alignment horizontal="center" vertical="center" wrapText="1"/>
    </xf>
    <xf numFmtId="1" fontId="20" fillId="32" borderId="22" xfId="2" applyNumberFormat="1" applyFont="1" applyFill="1" applyBorder="1" applyAlignment="1">
      <alignment horizontal="center" vertical="center" wrapText="1"/>
    </xf>
    <xf numFmtId="1" fontId="21" fillId="8" borderId="19" xfId="2" applyNumberFormat="1" applyFont="1" applyFill="1" applyBorder="1" applyAlignment="1">
      <alignment horizontal="center" vertical="center" wrapText="1"/>
    </xf>
    <xf numFmtId="1" fontId="20" fillId="8" borderId="20" xfId="2" applyNumberFormat="1" applyFont="1" applyFill="1" applyBorder="1" applyAlignment="1">
      <alignment horizontal="center" vertical="center" wrapText="1"/>
    </xf>
    <xf numFmtId="1" fontId="20" fillId="9" borderId="20" xfId="2" applyNumberFormat="1" applyFont="1" applyFill="1" applyBorder="1" applyAlignment="1">
      <alignment horizontal="center" vertical="center" wrapText="1"/>
    </xf>
    <xf numFmtId="1" fontId="20" fillId="9" borderId="21" xfId="2" applyNumberFormat="1" applyFont="1" applyFill="1" applyBorder="1" applyAlignment="1">
      <alignment horizontal="center" vertical="center" wrapText="1"/>
    </xf>
    <xf numFmtId="1" fontId="20" fillId="33" borderId="21" xfId="2" applyNumberFormat="1" applyFont="1" applyFill="1" applyBorder="1" applyAlignment="1">
      <alignment horizontal="center" vertical="center" wrapText="1"/>
    </xf>
    <xf numFmtId="1" fontId="20" fillId="33" borderId="22" xfId="2" applyNumberFormat="1" applyFont="1" applyFill="1" applyBorder="1" applyAlignment="1">
      <alignment horizontal="center" vertical="center" wrapText="1"/>
    </xf>
    <xf numFmtId="1" fontId="21" fillId="9" borderId="19" xfId="2" applyNumberFormat="1" applyFont="1" applyFill="1" applyBorder="1" applyAlignment="1">
      <alignment horizontal="center" vertical="center" wrapText="1"/>
    </xf>
    <xf numFmtId="1" fontId="20" fillId="10" borderId="20" xfId="2" applyNumberFormat="1" applyFont="1" applyFill="1" applyBorder="1" applyAlignment="1">
      <alignment horizontal="center" vertical="center" wrapText="1"/>
    </xf>
    <xf numFmtId="1" fontId="20" fillId="10" borderId="21" xfId="2" applyNumberFormat="1" applyFont="1" applyFill="1" applyBorder="1" applyAlignment="1">
      <alignment horizontal="center" vertical="center" wrapText="1"/>
    </xf>
    <xf numFmtId="1" fontId="20" fillId="34" borderId="21" xfId="2" applyNumberFormat="1" applyFont="1" applyFill="1" applyBorder="1" applyAlignment="1">
      <alignment horizontal="center" vertical="center" wrapText="1"/>
    </xf>
    <xf numFmtId="1" fontId="20" fillId="34" borderId="22" xfId="2" applyNumberFormat="1" applyFont="1" applyFill="1" applyBorder="1" applyAlignment="1">
      <alignment horizontal="center" vertical="center" wrapText="1"/>
    </xf>
    <xf numFmtId="1" fontId="21" fillId="10" borderId="19" xfId="2" applyNumberFormat="1" applyFont="1" applyFill="1" applyBorder="1" applyAlignment="1">
      <alignment horizontal="center" vertical="center" wrapText="1"/>
    </xf>
    <xf numFmtId="1" fontId="20" fillId="10" borderId="22" xfId="2" applyNumberFormat="1" applyFont="1" applyFill="1" applyBorder="1" applyAlignment="1">
      <alignment horizontal="center" vertical="center" wrapText="1"/>
    </xf>
    <xf numFmtId="0" fontId="19" fillId="11" borderId="32" xfId="2" applyFont="1" applyFill="1" applyBorder="1" applyAlignment="1">
      <alignment horizontal="center" vertical="center" wrapText="1"/>
    </xf>
    <xf numFmtId="0" fontId="19" fillId="11" borderId="33" xfId="2" applyFont="1" applyFill="1" applyBorder="1" applyAlignment="1">
      <alignment horizontal="center" vertical="center" wrapText="1"/>
    </xf>
    <xf numFmtId="1" fontId="14" fillId="39" borderId="29" xfId="2" applyNumberFormat="1" applyFont="1" applyFill="1" applyBorder="1" applyAlignment="1">
      <alignment horizontal="center" vertical="center" wrapText="1"/>
    </xf>
    <xf numFmtId="1" fontId="15" fillId="39" borderId="28" xfId="2" applyNumberFormat="1" applyFont="1" applyFill="1" applyBorder="1" applyAlignment="1">
      <alignment horizontal="center" vertical="center" wrapText="1"/>
    </xf>
    <xf numFmtId="0" fontId="19" fillId="11" borderId="40" xfId="2" applyFont="1" applyFill="1" applyBorder="1" applyAlignment="1">
      <alignment horizontal="center" vertical="center" wrapText="1"/>
    </xf>
    <xf numFmtId="0" fontId="19" fillId="11" borderId="45" xfId="2" applyFont="1" applyFill="1" applyBorder="1" applyAlignment="1">
      <alignment horizontal="center" vertical="center" wrapText="1"/>
    </xf>
    <xf numFmtId="1" fontId="14" fillId="6" borderId="44" xfId="2" applyNumberFormat="1" applyFont="1" applyFill="1" applyBorder="1" applyAlignment="1">
      <alignment horizontal="center" vertical="center" wrapText="1"/>
    </xf>
    <xf numFmtId="1" fontId="14" fillId="30" borderId="59" xfId="2" applyNumberFormat="1" applyFont="1" applyFill="1" applyBorder="1" applyAlignment="1">
      <alignment horizontal="center" vertical="center" wrapText="1"/>
    </xf>
    <xf numFmtId="1" fontId="14" fillId="30" borderId="60" xfId="2" applyNumberFormat="1" applyFont="1" applyFill="1" applyBorder="1" applyAlignment="1">
      <alignment horizontal="center" vertical="center" wrapText="1"/>
    </xf>
    <xf numFmtId="1" fontId="15" fillId="6" borderId="45" xfId="2" applyNumberFormat="1" applyFont="1" applyFill="1" applyBorder="1" applyAlignment="1">
      <alignment horizontal="center" vertical="center" wrapText="1"/>
    </xf>
    <xf numFmtId="1" fontId="14" fillId="6" borderId="59" xfId="2" applyNumberFormat="1" applyFont="1" applyFill="1" applyBorder="1" applyAlignment="1">
      <alignment horizontal="center" vertical="center" wrapText="1"/>
    </xf>
    <xf numFmtId="1" fontId="15" fillId="6" borderId="61" xfId="2" applyNumberFormat="1" applyFont="1" applyFill="1" applyBorder="1" applyAlignment="1">
      <alignment horizontal="center" vertical="center" wrapText="1"/>
    </xf>
    <xf numFmtId="1" fontId="14" fillId="7" borderId="44" xfId="2" applyNumberFormat="1" applyFont="1" applyFill="1" applyBorder="1" applyAlignment="1">
      <alignment horizontal="center" vertical="center" wrapText="1"/>
    </xf>
    <xf numFmtId="1" fontId="14" fillId="7" borderId="59" xfId="2" applyNumberFormat="1" applyFont="1" applyFill="1" applyBorder="1" applyAlignment="1">
      <alignment horizontal="center" vertical="center" wrapText="1"/>
    </xf>
    <xf numFmtId="1" fontId="14" fillId="31" borderId="59" xfId="2" applyNumberFormat="1" applyFont="1" applyFill="1" applyBorder="1" applyAlignment="1">
      <alignment horizontal="center" vertical="center" wrapText="1"/>
    </xf>
    <xf numFmtId="1" fontId="14" fillId="31" borderId="60" xfId="2" applyNumberFormat="1" applyFont="1" applyFill="1" applyBorder="1" applyAlignment="1">
      <alignment horizontal="center" vertical="center" wrapText="1"/>
    </xf>
    <xf numFmtId="1" fontId="15" fillId="7" borderId="45" xfId="2" applyNumberFormat="1" applyFont="1" applyFill="1" applyBorder="1" applyAlignment="1">
      <alignment horizontal="center" vertical="center" wrapText="1"/>
    </xf>
    <xf numFmtId="1" fontId="14" fillId="8" borderId="59" xfId="2" applyNumberFormat="1" applyFont="1" applyFill="1" applyBorder="1" applyAlignment="1">
      <alignment horizontal="center" vertical="center" wrapText="1"/>
    </xf>
    <xf numFmtId="1" fontId="14" fillId="32" borderId="59" xfId="2" applyNumberFormat="1" applyFont="1" applyFill="1" applyBorder="1" applyAlignment="1">
      <alignment horizontal="center" vertical="center" wrapText="1"/>
    </xf>
    <xf numFmtId="1" fontId="14" fillId="32" borderId="60" xfId="2" applyNumberFormat="1" applyFont="1" applyFill="1" applyBorder="1" applyAlignment="1">
      <alignment horizontal="center" vertical="center" wrapText="1"/>
    </xf>
    <xf numFmtId="1" fontId="15" fillId="8" borderId="45" xfId="2" applyNumberFormat="1" applyFont="1" applyFill="1" applyBorder="1" applyAlignment="1">
      <alignment horizontal="center" vertical="center" wrapText="1"/>
    </xf>
    <xf numFmtId="1" fontId="14" fillId="8" borderId="44" xfId="2" applyNumberFormat="1" applyFont="1" applyFill="1" applyBorder="1" applyAlignment="1">
      <alignment horizontal="center" vertical="center" wrapText="1"/>
    </xf>
    <xf numFmtId="1" fontId="14" fillId="9" borderId="44" xfId="2" applyNumberFormat="1" applyFont="1" applyFill="1" applyBorder="1" applyAlignment="1">
      <alignment horizontal="center" vertical="center" wrapText="1"/>
    </xf>
    <xf numFmtId="1" fontId="14" fillId="9" borderId="59" xfId="2" applyNumberFormat="1" applyFont="1" applyFill="1" applyBorder="1" applyAlignment="1">
      <alignment horizontal="center" vertical="center" wrapText="1"/>
    </xf>
    <xf numFmtId="1" fontId="14" fillId="33" borderId="59" xfId="2" applyNumberFormat="1" applyFont="1" applyFill="1" applyBorder="1" applyAlignment="1">
      <alignment horizontal="center" vertical="center" wrapText="1"/>
    </xf>
    <xf numFmtId="1" fontId="14" fillId="33" borderId="60" xfId="2" applyNumberFormat="1" applyFont="1" applyFill="1" applyBorder="1" applyAlignment="1">
      <alignment horizontal="center" vertical="center" wrapText="1"/>
    </xf>
    <xf numFmtId="1" fontId="15" fillId="9" borderId="45" xfId="2" applyNumberFormat="1" applyFont="1" applyFill="1" applyBorder="1" applyAlignment="1">
      <alignment horizontal="center" vertical="center" wrapText="1"/>
    </xf>
    <xf numFmtId="1" fontId="14" fillId="10" borderId="44" xfId="2" applyNumberFormat="1" applyFont="1" applyFill="1" applyBorder="1" applyAlignment="1">
      <alignment horizontal="center" vertical="center" wrapText="1"/>
    </xf>
    <xf numFmtId="1" fontId="14" fillId="10" borderId="59" xfId="2" applyNumberFormat="1" applyFont="1" applyFill="1" applyBorder="1" applyAlignment="1">
      <alignment horizontal="center" vertical="center" wrapText="1"/>
    </xf>
    <xf numFmtId="1" fontId="14" fillId="34" borderId="59" xfId="2" applyNumberFormat="1" applyFont="1" applyFill="1" applyBorder="1" applyAlignment="1">
      <alignment horizontal="center" vertical="center" wrapText="1"/>
    </xf>
    <xf numFmtId="1" fontId="14" fillId="34" borderId="60" xfId="2" applyNumberFormat="1" applyFont="1" applyFill="1" applyBorder="1" applyAlignment="1">
      <alignment horizontal="center" vertical="center" wrapText="1"/>
    </xf>
    <xf numFmtId="1" fontId="15" fillId="10" borderId="45" xfId="2" applyNumberFormat="1" applyFont="1" applyFill="1" applyBorder="1" applyAlignment="1">
      <alignment horizontal="center" vertical="center" wrapText="1"/>
    </xf>
    <xf numFmtId="1" fontId="14" fillId="10" borderId="60" xfId="2" applyNumberFormat="1" applyFont="1" applyFill="1" applyBorder="1" applyAlignment="1">
      <alignment horizontal="center" vertical="center" wrapText="1"/>
    </xf>
    <xf numFmtId="1" fontId="14" fillId="35" borderId="27" xfId="2" applyNumberFormat="1" applyFont="1" applyFill="1" applyBorder="1" applyAlignment="1">
      <alignment horizontal="center" vertical="center" wrapText="1"/>
    </xf>
    <xf numFmtId="1" fontId="14" fillId="35" borderId="24" xfId="2" applyNumberFormat="1" applyFont="1" applyFill="1" applyBorder="1" applyAlignment="1">
      <alignment horizontal="center" vertical="center" wrapText="1"/>
    </xf>
    <xf numFmtId="1" fontId="15" fillId="35" borderId="41" xfId="2" applyNumberFormat="1" applyFont="1" applyFill="1" applyBorder="1" applyAlignment="1">
      <alignment horizontal="center" vertical="center" wrapText="1"/>
    </xf>
    <xf numFmtId="1" fontId="14" fillId="36" borderId="27" xfId="2" applyNumberFormat="1" applyFont="1" applyFill="1" applyBorder="1" applyAlignment="1">
      <alignment horizontal="center" vertical="center" wrapText="1"/>
    </xf>
    <xf numFmtId="1" fontId="14" fillId="36" borderId="24" xfId="2" applyNumberFormat="1" applyFont="1" applyFill="1" applyBorder="1" applyAlignment="1">
      <alignment horizontal="center" vertical="center" wrapText="1"/>
    </xf>
    <xf numFmtId="1" fontId="15" fillId="36" borderId="41" xfId="2" applyNumberFormat="1" applyFont="1" applyFill="1" applyBorder="1" applyAlignment="1">
      <alignment horizontal="center" vertical="center" wrapText="1"/>
    </xf>
    <xf numFmtId="1" fontId="14" fillId="37" borderId="27" xfId="2" applyNumberFormat="1" applyFont="1" applyFill="1" applyBorder="1" applyAlignment="1">
      <alignment horizontal="center" vertical="center" wrapText="1"/>
    </xf>
    <xf numFmtId="1" fontId="14" fillId="37" borderId="24" xfId="2" applyNumberFormat="1" applyFont="1" applyFill="1" applyBorder="1" applyAlignment="1">
      <alignment horizontal="center" vertical="center" wrapText="1"/>
    </xf>
    <xf numFmtId="1" fontId="15" fillId="37" borderId="41" xfId="2" applyNumberFormat="1" applyFont="1" applyFill="1" applyBorder="1" applyAlignment="1">
      <alignment horizontal="center" vertical="center" wrapText="1"/>
    </xf>
    <xf numFmtId="1" fontId="14" fillId="38" borderId="27" xfId="2" applyNumberFormat="1" applyFont="1" applyFill="1" applyBorder="1" applyAlignment="1">
      <alignment horizontal="center" vertical="center" wrapText="1"/>
    </xf>
    <xf numFmtId="1" fontId="14" fillId="38" borderId="24" xfId="2" applyNumberFormat="1" applyFont="1" applyFill="1" applyBorder="1" applyAlignment="1">
      <alignment horizontal="center" vertical="center" wrapText="1"/>
    </xf>
    <xf numFmtId="1" fontId="15" fillId="38" borderId="41" xfId="2" applyNumberFormat="1" applyFont="1" applyFill="1" applyBorder="1" applyAlignment="1">
      <alignment horizontal="center" vertical="center" wrapText="1"/>
    </xf>
    <xf numFmtId="1" fontId="14" fillId="39" borderId="44" xfId="2" applyNumberFormat="1" applyFont="1" applyFill="1" applyBorder="1" applyAlignment="1">
      <alignment horizontal="center" vertical="center" wrapText="1"/>
    </xf>
    <xf numFmtId="1" fontId="14" fillId="39" borderId="61" xfId="2" applyNumberFormat="1" applyFont="1" applyFill="1" applyBorder="1" applyAlignment="1">
      <alignment horizontal="center" vertical="center" wrapText="1"/>
    </xf>
    <xf numFmtId="1" fontId="15" fillId="39" borderId="45" xfId="2" applyNumberFormat="1" applyFont="1" applyFill="1" applyBorder="1" applyAlignment="1">
      <alignment horizontal="center" vertical="center" wrapText="1"/>
    </xf>
    <xf numFmtId="1" fontId="14" fillId="40" borderId="44" xfId="2" applyNumberFormat="1" applyFont="1" applyFill="1" applyBorder="1" applyAlignment="1">
      <alignment horizontal="center" vertical="center" wrapText="1"/>
    </xf>
    <xf numFmtId="1" fontId="14" fillId="40" borderId="61" xfId="2" applyNumberFormat="1" applyFont="1" applyFill="1" applyBorder="1" applyAlignment="1">
      <alignment horizontal="center" vertical="center" wrapText="1"/>
    </xf>
    <xf numFmtId="1" fontId="15" fillId="40" borderId="45" xfId="2" applyNumberFormat="1" applyFont="1" applyFill="1" applyBorder="1" applyAlignment="1">
      <alignment horizontal="center" vertical="center" wrapText="1"/>
    </xf>
    <xf numFmtId="1" fontId="14" fillId="41" borderId="44" xfId="2" applyNumberFormat="1" applyFont="1" applyFill="1" applyBorder="1" applyAlignment="1">
      <alignment horizontal="center" vertical="center" wrapText="1"/>
    </xf>
    <xf numFmtId="1" fontId="14" fillId="41" borderId="61" xfId="2" applyNumberFormat="1" applyFont="1" applyFill="1" applyBorder="1" applyAlignment="1">
      <alignment horizontal="center" vertical="center" wrapText="1"/>
    </xf>
    <xf numFmtId="1" fontId="15" fillId="41" borderId="45" xfId="2" applyNumberFormat="1" applyFont="1" applyFill="1" applyBorder="1" applyAlignment="1">
      <alignment horizontal="center" vertical="center" wrapText="1"/>
    </xf>
    <xf numFmtId="1" fontId="14" fillId="42" borderId="44" xfId="2" applyNumberFormat="1" applyFont="1" applyFill="1" applyBorder="1" applyAlignment="1">
      <alignment horizontal="center" vertical="center" wrapText="1"/>
    </xf>
    <xf numFmtId="1" fontId="14" fillId="42" borderId="61" xfId="2" applyNumberFormat="1" applyFont="1" applyFill="1" applyBorder="1" applyAlignment="1">
      <alignment horizontal="center" vertical="center" wrapText="1"/>
    </xf>
    <xf numFmtId="1" fontId="15" fillId="42" borderId="45" xfId="2" applyNumberFormat="1" applyFont="1" applyFill="1" applyBorder="1" applyAlignment="1">
      <alignment horizontal="center" vertical="center" wrapText="1"/>
    </xf>
    <xf numFmtId="1" fontId="14" fillId="39" borderId="25" xfId="2" applyNumberFormat="1" applyFont="1" applyFill="1" applyBorder="1" applyAlignment="1">
      <alignment horizontal="center" vertical="center" wrapText="1"/>
    </xf>
    <xf numFmtId="1" fontId="14" fillId="39" borderId="26" xfId="2" applyNumberFormat="1" applyFont="1" applyFill="1" applyBorder="1" applyAlignment="1">
      <alignment horizontal="center" vertical="center" wrapText="1"/>
    </xf>
    <xf numFmtId="1" fontId="14" fillId="40" borderId="29" xfId="2" applyNumberFormat="1" applyFont="1" applyFill="1" applyBorder="1" applyAlignment="1">
      <alignment horizontal="center" vertical="center" wrapText="1"/>
    </xf>
    <xf numFmtId="1" fontId="14" fillId="40" borderId="25" xfId="2" applyNumberFormat="1" applyFont="1" applyFill="1" applyBorder="1" applyAlignment="1">
      <alignment horizontal="center" vertical="center" wrapText="1"/>
    </xf>
    <xf numFmtId="1" fontId="14" fillId="40" borderId="26" xfId="2" applyNumberFormat="1" applyFont="1" applyFill="1" applyBorder="1" applyAlignment="1">
      <alignment horizontal="center" vertical="center" wrapText="1"/>
    </xf>
    <xf numFmtId="1" fontId="15" fillId="40" borderId="28" xfId="2" applyNumberFormat="1" applyFont="1" applyFill="1" applyBorder="1" applyAlignment="1">
      <alignment horizontal="center" vertical="center" wrapText="1"/>
    </xf>
    <xf numFmtId="1" fontId="14" fillId="41" borderId="29" xfId="2" applyNumberFormat="1" applyFont="1" applyFill="1" applyBorder="1" applyAlignment="1">
      <alignment horizontal="center" vertical="center" wrapText="1"/>
    </xf>
    <xf numFmtId="1" fontId="14" fillId="41" borderId="25" xfId="2" applyNumberFormat="1" applyFont="1" applyFill="1" applyBorder="1" applyAlignment="1">
      <alignment horizontal="center" vertical="center" wrapText="1"/>
    </xf>
    <xf numFmtId="1" fontId="14" fillId="41" borderId="26" xfId="2" applyNumberFormat="1" applyFont="1" applyFill="1" applyBorder="1" applyAlignment="1">
      <alignment horizontal="center" vertical="center" wrapText="1"/>
    </xf>
    <xf numFmtId="1" fontId="15" fillId="41" borderId="28" xfId="2" applyNumberFormat="1" applyFont="1" applyFill="1" applyBorder="1" applyAlignment="1">
      <alignment horizontal="center" vertical="center" wrapText="1"/>
    </xf>
    <xf numFmtId="1" fontId="14" fillId="42" borderId="29" xfId="2" applyNumberFormat="1" applyFont="1" applyFill="1" applyBorder="1" applyAlignment="1">
      <alignment horizontal="center" vertical="center" wrapText="1"/>
    </xf>
    <xf numFmtId="1" fontId="14" fillId="42" borderId="25" xfId="2" applyNumberFormat="1" applyFont="1" applyFill="1" applyBorder="1" applyAlignment="1">
      <alignment horizontal="center" vertical="center" wrapText="1"/>
    </xf>
    <xf numFmtId="1" fontId="14" fillId="42" borderId="26" xfId="2" applyNumberFormat="1" applyFont="1" applyFill="1" applyBorder="1" applyAlignment="1">
      <alignment horizontal="center" vertical="center" wrapText="1"/>
    </xf>
    <xf numFmtId="1" fontId="15" fillId="42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30" borderId="21" xfId="2" applyNumberFormat="1" applyFont="1" applyFill="1" applyBorder="1" applyAlignment="1">
      <alignment horizontal="center" vertical="center" wrapText="1"/>
    </xf>
    <xf numFmtId="1" fontId="14" fillId="30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31" borderId="21" xfId="2" applyNumberFormat="1" applyFont="1" applyFill="1" applyBorder="1" applyAlignment="1">
      <alignment horizontal="center" vertical="center" wrapText="1"/>
    </xf>
    <xf numFmtId="1" fontId="14" fillId="31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32" borderId="21" xfId="2" applyNumberFormat="1" applyFont="1" applyFill="1" applyBorder="1" applyAlignment="1">
      <alignment horizontal="center" vertical="center" wrapText="1"/>
    </xf>
    <xf numFmtId="1" fontId="14" fillId="32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3" borderId="21" xfId="2" applyNumberFormat="1" applyFont="1" applyFill="1" applyBorder="1" applyAlignment="1">
      <alignment horizontal="center" vertical="center" wrapText="1"/>
    </xf>
    <xf numFmtId="1" fontId="14" fillId="33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4" borderId="21" xfId="2" applyNumberFormat="1" applyFont="1" applyFill="1" applyBorder="1" applyAlignment="1">
      <alignment horizontal="center" vertical="center" wrapText="1"/>
    </xf>
    <xf numFmtId="1" fontId="14" fillId="34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4" fillId="39" borderId="23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1" fontId="14" fillId="40" borderId="20" xfId="2" applyNumberFormat="1" applyFont="1" applyFill="1" applyBorder="1" applyAlignment="1">
      <alignment horizontal="center" vertical="center" wrapText="1"/>
    </xf>
    <xf numFmtId="1" fontId="14" fillId="40" borderId="18" xfId="2" applyNumberFormat="1" applyFont="1" applyFill="1" applyBorder="1" applyAlignment="1">
      <alignment horizontal="center" vertical="center" wrapText="1"/>
    </xf>
    <xf numFmtId="1" fontId="14" fillId="40" borderId="23" xfId="2" applyNumberFormat="1" applyFont="1" applyFill="1" applyBorder="1" applyAlignment="1">
      <alignment horizontal="center" vertical="center" wrapText="1"/>
    </xf>
    <xf numFmtId="1" fontId="15" fillId="40" borderId="19" xfId="2" applyNumberFormat="1" applyFont="1" applyFill="1" applyBorder="1" applyAlignment="1">
      <alignment horizontal="center" vertical="center" wrapText="1"/>
    </xf>
    <xf numFmtId="1" fontId="14" fillId="41" borderId="20" xfId="2" applyNumberFormat="1" applyFont="1" applyFill="1" applyBorder="1" applyAlignment="1">
      <alignment horizontal="center" vertical="center" wrapText="1"/>
    </xf>
    <xf numFmtId="1" fontId="14" fillId="41" borderId="18" xfId="2" applyNumberFormat="1" applyFont="1" applyFill="1" applyBorder="1" applyAlignment="1">
      <alignment horizontal="center" vertical="center" wrapText="1"/>
    </xf>
    <xf numFmtId="1" fontId="14" fillId="41" borderId="23" xfId="2" applyNumberFormat="1" applyFont="1" applyFill="1" applyBorder="1" applyAlignment="1">
      <alignment horizontal="center" vertical="center" wrapText="1"/>
    </xf>
    <xf numFmtId="1" fontId="15" fillId="41" borderId="19" xfId="2" applyNumberFormat="1" applyFont="1" applyFill="1" applyBorder="1" applyAlignment="1">
      <alignment horizontal="center" vertical="center" wrapText="1"/>
    </xf>
    <xf numFmtId="1" fontId="14" fillId="42" borderId="20" xfId="2" applyNumberFormat="1" applyFont="1" applyFill="1" applyBorder="1" applyAlignment="1">
      <alignment horizontal="center" vertical="center" wrapText="1"/>
    </xf>
    <xf numFmtId="1" fontId="14" fillId="42" borderId="18" xfId="2" applyNumberFormat="1" applyFont="1" applyFill="1" applyBorder="1" applyAlignment="1">
      <alignment horizontal="center" vertical="center" wrapText="1"/>
    </xf>
    <xf numFmtId="1" fontId="14" fillId="42" borderId="23" xfId="2" applyNumberFormat="1" applyFont="1" applyFill="1" applyBorder="1" applyAlignment="1">
      <alignment horizontal="center" vertical="center" wrapText="1"/>
    </xf>
    <xf numFmtId="1" fontId="15" fillId="42" borderId="19" xfId="2" applyNumberFormat="1" applyFont="1" applyFill="1" applyBorder="1" applyAlignment="1">
      <alignment horizontal="center" vertical="center" wrapText="1"/>
    </xf>
    <xf numFmtId="1" fontId="14" fillId="39" borderId="40" xfId="2" applyNumberFormat="1" applyFont="1" applyFill="1" applyBorder="1" applyAlignment="1">
      <alignment horizontal="center" vertical="center" wrapText="1"/>
    </xf>
    <xf numFmtId="1" fontId="14" fillId="40" borderId="40" xfId="2" applyNumberFormat="1" applyFont="1" applyFill="1" applyBorder="1" applyAlignment="1">
      <alignment horizontal="center" vertical="center" wrapText="1"/>
    </xf>
    <xf numFmtId="1" fontId="14" fillId="41" borderId="40" xfId="2" applyNumberFormat="1" applyFont="1" applyFill="1" applyBorder="1" applyAlignment="1">
      <alignment horizontal="center" vertical="center" wrapText="1"/>
    </xf>
    <xf numFmtId="1" fontId="14" fillId="42" borderId="40" xfId="2" applyNumberFormat="1" applyFont="1" applyFill="1" applyBorder="1" applyAlignment="1">
      <alignment horizontal="center" vertical="center" wrapText="1"/>
    </xf>
    <xf numFmtId="1" fontId="23" fillId="7" borderId="27" xfId="4" applyNumberFormat="1" applyFont="1" applyFill="1" applyBorder="1" applyAlignment="1">
      <alignment horizontal="center"/>
    </xf>
    <xf numFmtId="1" fontId="23" fillId="7" borderId="24" xfId="4" applyNumberFormat="1" applyFont="1" applyFill="1" applyBorder="1" applyAlignment="1">
      <alignment horizontal="center"/>
    </xf>
    <xf numFmtId="1" fontId="24" fillId="7" borderId="26" xfId="4" applyNumberFormat="1" applyFont="1" applyFill="1" applyBorder="1" applyAlignment="1">
      <alignment horizontal="center"/>
    </xf>
    <xf numFmtId="1" fontId="23" fillId="8" borderId="27" xfId="4" applyNumberFormat="1" applyFont="1" applyFill="1" applyBorder="1" applyAlignment="1">
      <alignment horizontal="center"/>
    </xf>
    <xf numFmtId="1" fontId="23" fillId="15" borderId="25" xfId="4" applyNumberFormat="1" applyFont="1" applyFill="1" applyBorder="1" applyAlignment="1">
      <alignment horizontal="center"/>
    </xf>
    <xf numFmtId="1" fontId="24" fillId="8" borderId="26" xfId="4" applyNumberFormat="1" applyFont="1" applyFill="1" applyBorder="1" applyAlignment="1">
      <alignment horizontal="center"/>
    </xf>
    <xf numFmtId="1" fontId="23" fillId="9" borderId="27" xfId="4" applyNumberFormat="1" applyFont="1" applyFill="1" applyBorder="1" applyAlignment="1">
      <alignment horizontal="center"/>
    </xf>
    <xf numFmtId="1" fontId="23" fillId="9" borderId="24" xfId="4" applyNumberFormat="1" applyFont="1" applyFill="1" applyBorder="1" applyAlignment="1">
      <alignment horizontal="center"/>
    </xf>
    <xf numFmtId="1" fontId="24" fillId="9" borderId="26" xfId="4" applyNumberFormat="1" applyFont="1" applyFill="1" applyBorder="1" applyAlignment="1">
      <alignment horizontal="center"/>
    </xf>
    <xf numFmtId="1" fontId="23" fillId="10" borderId="27" xfId="4" applyNumberFormat="1" applyFont="1" applyFill="1" applyBorder="1" applyAlignment="1">
      <alignment horizontal="center"/>
    </xf>
    <xf numFmtId="1" fontId="23" fillId="10" borderId="24" xfId="4" applyNumberFormat="1" applyFont="1" applyFill="1" applyBorder="1" applyAlignment="1">
      <alignment horizontal="center"/>
    </xf>
    <xf numFmtId="1" fontId="24" fillId="10" borderId="26" xfId="4" applyNumberFormat="1" applyFont="1" applyFill="1" applyBorder="1" applyAlignment="1">
      <alignment horizontal="center"/>
    </xf>
    <xf numFmtId="1" fontId="23" fillId="9" borderId="29" xfId="4" applyNumberFormat="1" applyFont="1" applyFill="1" applyBorder="1" applyAlignment="1">
      <alignment horizontal="center"/>
    </xf>
    <xf numFmtId="1" fontId="23" fillId="9" borderId="25" xfId="4" applyNumberFormat="1" applyFont="1" applyFill="1" applyBorder="1" applyAlignment="1">
      <alignment horizontal="center"/>
    </xf>
    <xf numFmtId="1" fontId="23" fillId="6" borderId="27" xfId="4" applyNumberFormat="1" applyFont="1" applyFill="1" applyBorder="1" applyAlignment="1">
      <alignment horizontal="center"/>
    </xf>
    <xf numFmtId="1" fontId="24" fillId="6" borderId="26" xfId="4" applyNumberFormat="1" applyFont="1" applyFill="1" applyBorder="1" applyAlignment="1">
      <alignment horizontal="center"/>
    </xf>
    <xf numFmtId="1" fontId="23" fillId="6" borderId="24" xfId="4" applyNumberFormat="1" applyFont="1" applyFill="1" applyBorder="1" applyAlignment="1">
      <alignment horizontal="center"/>
    </xf>
    <xf numFmtId="1" fontId="23" fillId="16" borderId="25" xfId="4" applyNumberFormat="1" applyFont="1" applyFill="1" applyBorder="1" applyAlignment="1">
      <alignment horizontal="center"/>
    </xf>
    <xf numFmtId="1" fontId="23" fillId="6" borderId="29" xfId="4" applyNumberFormat="1" applyFont="1" applyFill="1" applyBorder="1" applyAlignment="1">
      <alignment horizontal="center"/>
    </xf>
    <xf numFmtId="1" fontId="23" fillId="6" borderId="25" xfId="4" applyNumberFormat="1" applyFont="1" applyFill="1" applyBorder="1" applyAlignment="1">
      <alignment horizontal="center"/>
    </xf>
    <xf numFmtId="1" fontId="23" fillId="7" borderId="29" xfId="4" applyNumberFormat="1" applyFont="1" applyFill="1" applyBorder="1" applyAlignment="1">
      <alignment horizontal="center"/>
    </xf>
    <xf numFmtId="1" fontId="23" fillId="7" borderId="25" xfId="4" applyNumberFormat="1" applyFont="1" applyFill="1" applyBorder="1" applyAlignment="1">
      <alignment horizontal="center"/>
    </xf>
    <xf numFmtId="1" fontId="23" fillId="8" borderId="29" xfId="4" applyNumberFormat="1" applyFont="1" applyFill="1" applyBorder="1" applyAlignment="1">
      <alignment horizontal="center"/>
    </xf>
    <xf numFmtId="1" fontId="23" fillId="10" borderId="29" xfId="4" applyNumberFormat="1" applyFont="1" applyFill="1" applyBorder="1" applyAlignment="1">
      <alignment horizontal="center"/>
    </xf>
    <xf numFmtId="1" fontId="23" fillId="10" borderId="25" xfId="4" applyNumberFormat="1" applyFont="1" applyFill="1" applyBorder="1" applyAlignment="1">
      <alignment horizontal="center"/>
    </xf>
    <xf numFmtId="1" fontId="23" fillId="5" borderId="27" xfId="4" applyNumberFormat="1" applyFont="1" applyFill="1" applyBorder="1" applyAlignment="1">
      <alignment horizontal="center"/>
    </xf>
    <xf numFmtId="1" fontId="24" fillId="5" borderId="26" xfId="4" applyNumberFormat="1" applyFont="1" applyFill="1" applyBorder="1" applyAlignment="1">
      <alignment horizontal="center"/>
    </xf>
    <xf numFmtId="1" fontId="23" fillId="5" borderId="24" xfId="4" applyNumberFormat="1" applyFont="1" applyFill="1" applyBorder="1" applyAlignment="1">
      <alignment horizontal="center"/>
    </xf>
    <xf numFmtId="1" fontId="23" fillId="12" borderId="25" xfId="4" applyNumberFormat="1" applyFont="1" applyFill="1" applyBorder="1" applyAlignment="1">
      <alignment horizontal="center"/>
    </xf>
    <xf numFmtId="1" fontId="23" fillId="13" borderId="25" xfId="4" applyNumberFormat="1" applyFont="1" applyFill="1" applyBorder="1" applyAlignment="1">
      <alignment horizontal="center"/>
    </xf>
    <xf numFmtId="1" fontId="23" fillId="5" borderId="29" xfId="4" applyNumberFormat="1" applyFont="1" applyFill="1" applyBorder="1" applyAlignment="1">
      <alignment horizontal="center"/>
    </xf>
    <xf numFmtId="1" fontId="23" fillId="5" borderId="25" xfId="4" applyNumberFormat="1" applyFont="1" applyFill="1" applyBorder="1" applyAlignment="1">
      <alignment horizontal="center"/>
    </xf>
    <xf numFmtId="1" fontId="23" fillId="5" borderId="20" xfId="4" applyNumberFormat="1" applyFont="1" applyFill="1" applyBorder="1" applyAlignment="1">
      <alignment horizontal="center"/>
    </xf>
    <xf numFmtId="1" fontId="24" fillId="5" borderId="23" xfId="4" applyNumberFormat="1" applyFont="1" applyFill="1" applyBorder="1" applyAlignment="1">
      <alignment horizontal="center"/>
    </xf>
    <xf numFmtId="1" fontId="23" fillId="5" borderId="18" xfId="4" applyNumberFormat="1" applyFont="1" applyFill="1" applyBorder="1" applyAlignment="1">
      <alignment horizontal="center"/>
    </xf>
    <xf numFmtId="1" fontId="23" fillId="12" borderId="18" xfId="4" applyNumberFormat="1" applyFont="1" applyFill="1" applyBorder="1" applyAlignment="1">
      <alignment horizontal="center"/>
    </xf>
    <xf numFmtId="1" fontId="23" fillId="6" borderId="20" xfId="4" applyNumberFormat="1" applyFont="1" applyFill="1" applyBorder="1" applyAlignment="1">
      <alignment horizontal="center"/>
    </xf>
    <xf numFmtId="1" fontId="23" fillId="13" borderId="18" xfId="4" applyNumberFormat="1" applyFont="1" applyFill="1" applyBorder="1" applyAlignment="1">
      <alignment horizontal="center"/>
    </xf>
    <xf numFmtId="1" fontId="24" fillId="6" borderId="23" xfId="4" applyNumberFormat="1" applyFont="1" applyFill="1" applyBorder="1" applyAlignment="1">
      <alignment horizontal="center"/>
    </xf>
    <xf numFmtId="1" fontId="23" fillId="6" borderId="18" xfId="4" applyNumberFormat="1" applyFont="1" applyFill="1" applyBorder="1" applyAlignment="1">
      <alignment horizontal="center"/>
    </xf>
    <xf numFmtId="1" fontId="23" fillId="8" borderId="20" xfId="4" applyNumberFormat="1" applyFont="1" applyFill="1" applyBorder="1" applyAlignment="1">
      <alignment horizontal="center"/>
    </xf>
    <xf numFmtId="1" fontId="23" fillId="15" borderId="18" xfId="4" applyNumberFormat="1" applyFont="1" applyFill="1" applyBorder="1" applyAlignment="1">
      <alignment horizontal="center"/>
    </xf>
    <xf numFmtId="1" fontId="24" fillId="8" borderId="23" xfId="4" applyNumberFormat="1" applyFont="1" applyFill="1" applyBorder="1" applyAlignment="1">
      <alignment horizontal="center"/>
    </xf>
    <xf numFmtId="1" fontId="23" fillId="14" borderId="25" xfId="4" applyNumberFormat="1" applyFont="1" applyFill="1" applyBorder="1" applyAlignment="1">
      <alignment horizontal="center"/>
    </xf>
    <xf numFmtId="1" fontId="26" fillId="7" borderId="27" xfId="4" applyNumberFormat="1" applyFont="1" applyFill="1" applyBorder="1" applyAlignment="1">
      <alignment horizontal="center"/>
    </xf>
    <xf numFmtId="1" fontId="26" fillId="7" borderId="24" xfId="4" applyNumberFormat="1" applyFont="1" applyFill="1" applyBorder="1" applyAlignment="1">
      <alignment horizontal="center"/>
    </xf>
    <xf numFmtId="1" fontId="26" fillId="14" borderId="25" xfId="4" applyNumberFormat="1" applyFont="1" applyFill="1" applyBorder="1" applyAlignment="1">
      <alignment horizontal="center"/>
    </xf>
    <xf numFmtId="1" fontId="27" fillId="7" borderId="26" xfId="4" applyNumberFormat="1" applyFont="1" applyFill="1" applyBorder="1" applyAlignment="1">
      <alignment horizontal="center"/>
    </xf>
    <xf numFmtId="1" fontId="26" fillId="8" borderId="27" xfId="4" applyNumberFormat="1" applyFont="1" applyFill="1" applyBorder="1" applyAlignment="1">
      <alignment horizontal="center"/>
    </xf>
    <xf numFmtId="1" fontId="26" fillId="15" borderId="25" xfId="4" applyNumberFormat="1" applyFont="1" applyFill="1" applyBorder="1" applyAlignment="1">
      <alignment horizontal="center"/>
    </xf>
    <xf numFmtId="1" fontId="27" fillId="8" borderId="26" xfId="4" applyNumberFormat="1" applyFont="1" applyFill="1" applyBorder="1" applyAlignment="1">
      <alignment horizontal="center"/>
    </xf>
    <xf numFmtId="1" fontId="26" fillId="9" borderId="27" xfId="4" applyNumberFormat="1" applyFont="1" applyFill="1" applyBorder="1" applyAlignment="1">
      <alignment horizontal="center"/>
    </xf>
    <xf numFmtId="1" fontId="26" fillId="9" borderId="24" xfId="4" applyNumberFormat="1" applyFont="1" applyFill="1" applyBorder="1" applyAlignment="1">
      <alignment horizontal="center"/>
    </xf>
    <xf numFmtId="1" fontId="26" fillId="16" borderId="25" xfId="4" applyNumberFormat="1" applyFont="1" applyFill="1" applyBorder="1" applyAlignment="1">
      <alignment horizontal="center"/>
    </xf>
    <xf numFmtId="1" fontId="27" fillId="9" borderId="26" xfId="4" applyNumberFormat="1" applyFont="1" applyFill="1" applyBorder="1" applyAlignment="1">
      <alignment horizontal="center"/>
    </xf>
    <xf numFmtId="1" fontId="26" fillId="10" borderId="27" xfId="4" applyNumberFormat="1" applyFont="1" applyFill="1" applyBorder="1" applyAlignment="1">
      <alignment horizontal="center"/>
    </xf>
    <xf numFmtId="1" fontId="26" fillId="10" borderId="24" xfId="4" applyNumberFormat="1" applyFont="1" applyFill="1" applyBorder="1" applyAlignment="1">
      <alignment horizontal="center"/>
    </xf>
    <xf numFmtId="1" fontId="26" fillId="17" borderId="25" xfId="4" applyNumberFormat="1" applyFont="1" applyFill="1" applyBorder="1" applyAlignment="1">
      <alignment horizontal="center"/>
    </xf>
    <xf numFmtId="1" fontId="27" fillId="10" borderId="26" xfId="4" applyNumberFormat="1" applyFont="1" applyFill="1" applyBorder="1" applyAlignment="1">
      <alignment horizontal="center"/>
    </xf>
    <xf numFmtId="1" fontId="26" fillId="5" borderId="29" xfId="4" applyNumberFormat="1" applyFont="1" applyFill="1" applyBorder="1" applyAlignment="1">
      <alignment horizontal="center"/>
    </xf>
    <xf numFmtId="1" fontId="26" fillId="5" borderId="25" xfId="4" applyNumberFormat="1" applyFont="1" applyFill="1" applyBorder="1" applyAlignment="1">
      <alignment horizontal="center"/>
    </xf>
    <xf numFmtId="1" fontId="26" fillId="12" borderId="25" xfId="4" applyNumberFormat="1" applyFont="1" applyFill="1" applyBorder="1" applyAlignment="1">
      <alignment horizontal="center"/>
    </xf>
    <xf numFmtId="1" fontId="27" fillId="5" borderId="26" xfId="4" applyNumberFormat="1" applyFont="1" applyFill="1" applyBorder="1" applyAlignment="1">
      <alignment horizontal="center"/>
    </xf>
    <xf numFmtId="1" fontId="26" fillId="6" borderId="29" xfId="4" applyNumberFormat="1" applyFont="1" applyFill="1" applyBorder="1" applyAlignment="1">
      <alignment horizontal="center"/>
    </xf>
    <xf numFmtId="1" fontId="26" fillId="6" borderId="25" xfId="4" applyNumberFormat="1" applyFont="1" applyFill="1" applyBorder="1" applyAlignment="1">
      <alignment horizontal="center"/>
    </xf>
    <xf numFmtId="1" fontId="26" fillId="13" borderId="25" xfId="4" applyNumberFormat="1" applyFont="1" applyFill="1" applyBorder="1" applyAlignment="1">
      <alignment horizontal="center"/>
    </xf>
    <xf numFmtId="1" fontId="27" fillId="6" borderId="26" xfId="4" applyNumberFormat="1" applyFont="1" applyFill="1" applyBorder="1" applyAlignment="1">
      <alignment horizontal="center"/>
    </xf>
    <xf numFmtId="1" fontId="26" fillId="7" borderId="29" xfId="4" applyNumberFormat="1" applyFont="1" applyFill="1" applyBorder="1" applyAlignment="1">
      <alignment horizontal="center"/>
    </xf>
    <xf numFmtId="1" fontId="26" fillId="7" borderId="25" xfId="4" applyNumberFormat="1" applyFont="1" applyFill="1" applyBorder="1" applyAlignment="1">
      <alignment horizontal="center"/>
    </xf>
    <xf numFmtId="1" fontId="26" fillId="8" borderId="29" xfId="4" applyNumberFormat="1" applyFont="1" applyFill="1" applyBorder="1" applyAlignment="1">
      <alignment horizontal="center"/>
    </xf>
    <xf numFmtId="1" fontId="26" fillId="9" borderId="29" xfId="4" applyNumberFormat="1" applyFont="1" applyFill="1" applyBorder="1" applyAlignment="1">
      <alignment horizontal="center"/>
    </xf>
    <xf numFmtId="1" fontId="26" fillId="9" borderId="25" xfId="4" applyNumberFormat="1" applyFont="1" applyFill="1" applyBorder="1" applyAlignment="1">
      <alignment horizontal="center"/>
    </xf>
    <xf numFmtId="1" fontId="26" fillId="9" borderId="36" xfId="4" applyNumberFormat="1" applyFont="1" applyFill="1" applyBorder="1" applyAlignment="1">
      <alignment horizontal="center"/>
    </xf>
    <xf numFmtId="1" fontId="26" fillId="9" borderId="46" xfId="4" applyNumberFormat="1" applyFont="1" applyFill="1" applyBorder="1" applyAlignment="1">
      <alignment horizontal="center"/>
    </xf>
    <xf numFmtId="1" fontId="26" fillId="10" borderId="29" xfId="4" applyNumberFormat="1" applyFont="1" applyFill="1" applyBorder="1" applyAlignment="1">
      <alignment horizontal="center"/>
    </xf>
    <xf numFmtId="1" fontId="26" fillId="10" borderId="25" xfId="4" applyNumberFormat="1" applyFont="1" applyFill="1" applyBorder="1" applyAlignment="1">
      <alignment horizontal="center"/>
    </xf>
    <xf numFmtId="1" fontId="23" fillId="7" borderId="20" xfId="4" applyNumberFormat="1" applyFont="1" applyFill="1" applyBorder="1" applyAlignment="1">
      <alignment horizontal="center"/>
    </xf>
    <xf numFmtId="1" fontId="23" fillId="7" borderId="18" xfId="4" applyNumberFormat="1" applyFont="1" applyFill="1" applyBorder="1" applyAlignment="1">
      <alignment horizontal="center"/>
    </xf>
    <xf numFmtId="1" fontId="23" fillId="14" borderId="18" xfId="4" applyNumberFormat="1" applyFont="1" applyFill="1" applyBorder="1" applyAlignment="1">
      <alignment horizontal="center"/>
    </xf>
    <xf numFmtId="1" fontId="24" fillId="7" borderId="23" xfId="4" applyNumberFormat="1" applyFont="1" applyFill="1" applyBorder="1" applyAlignment="1">
      <alignment horizontal="center"/>
    </xf>
    <xf numFmtId="1" fontId="26" fillId="7" borderId="20" xfId="4" applyNumberFormat="1" applyFont="1" applyFill="1" applyBorder="1" applyAlignment="1">
      <alignment horizontal="center"/>
    </xf>
    <xf numFmtId="1" fontId="26" fillId="7" borderId="18" xfId="4" applyNumberFormat="1" applyFont="1" applyFill="1" applyBorder="1" applyAlignment="1">
      <alignment horizontal="center"/>
    </xf>
    <xf numFmtId="1" fontId="26" fillId="14" borderId="18" xfId="4" applyNumberFormat="1" applyFont="1" applyFill="1" applyBorder="1" applyAlignment="1">
      <alignment horizontal="center"/>
    </xf>
    <xf numFmtId="1" fontId="27" fillId="7" borderId="23" xfId="4" applyNumberFormat="1" applyFont="1" applyFill="1" applyBorder="1" applyAlignment="1">
      <alignment horizontal="center"/>
    </xf>
    <xf numFmtId="1" fontId="26" fillId="8" borderId="20" xfId="4" applyNumberFormat="1" applyFont="1" applyFill="1" applyBorder="1" applyAlignment="1">
      <alignment horizontal="center"/>
    </xf>
    <xf numFmtId="1" fontId="26" fillId="15" borderId="18" xfId="4" applyNumberFormat="1" applyFont="1" applyFill="1" applyBorder="1" applyAlignment="1">
      <alignment horizontal="center"/>
    </xf>
    <xf numFmtId="1" fontId="27" fillId="8" borderId="23" xfId="4" applyNumberFormat="1" applyFont="1" applyFill="1" applyBorder="1" applyAlignment="1">
      <alignment horizontal="center"/>
    </xf>
    <xf numFmtId="1" fontId="23" fillId="9" borderId="20" xfId="4" applyNumberFormat="1" applyFont="1" applyFill="1" applyBorder="1" applyAlignment="1">
      <alignment horizontal="center"/>
    </xf>
    <xf numFmtId="1" fontId="23" fillId="9" borderId="18" xfId="4" applyNumberFormat="1" applyFont="1" applyFill="1" applyBorder="1" applyAlignment="1">
      <alignment horizontal="center"/>
    </xf>
    <xf numFmtId="1" fontId="23" fillId="16" borderId="18" xfId="4" applyNumberFormat="1" applyFont="1" applyFill="1" applyBorder="1" applyAlignment="1">
      <alignment horizontal="center"/>
    </xf>
    <xf numFmtId="1" fontId="24" fillId="9" borderId="23" xfId="4" applyNumberFormat="1" applyFont="1" applyFill="1" applyBorder="1" applyAlignment="1">
      <alignment horizontal="center"/>
    </xf>
    <xf numFmtId="1" fontId="26" fillId="9" borderId="20" xfId="4" applyNumberFormat="1" applyFont="1" applyFill="1" applyBorder="1" applyAlignment="1">
      <alignment horizontal="center"/>
    </xf>
    <xf numFmtId="1" fontId="26" fillId="9" borderId="18" xfId="4" applyNumberFormat="1" applyFont="1" applyFill="1" applyBorder="1" applyAlignment="1">
      <alignment horizontal="center"/>
    </xf>
    <xf numFmtId="1" fontId="26" fillId="16" borderId="18" xfId="4" applyNumberFormat="1" applyFont="1" applyFill="1" applyBorder="1" applyAlignment="1">
      <alignment horizontal="center"/>
    </xf>
    <xf numFmtId="1" fontId="27" fillId="9" borderId="23" xfId="4" applyNumberFormat="1" applyFont="1" applyFill="1" applyBorder="1" applyAlignment="1">
      <alignment horizontal="center"/>
    </xf>
    <xf numFmtId="1" fontId="26" fillId="10" borderId="20" xfId="4" applyNumberFormat="1" applyFont="1" applyFill="1" applyBorder="1" applyAlignment="1">
      <alignment horizontal="center"/>
    </xf>
    <xf numFmtId="1" fontId="26" fillId="10" borderId="18" xfId="4" applyNumberFormat="1" applyFont="1" applyFill="1" applyBorder="1" applyAlignment="1">
      <alignment horizontal="center"/>
    </xf>
    <xf numFmtId="1" fontId="26" fillId="17" borderId="18" xfId="4" applyNumberFormat="1" applyFont="1" applyFill="1" applyBorder="1" applyAlignment="1">
      <alignment horizontal="center"/>
    </xf>
    <xf numFmtId="1" fontId="27" fillId="10" borderId="23" xfId="4" applyNumberFormat="1" applyFont="1" applyFill="1" applyBorder="1" applyAlignment="1">
      <alignment horizontal="center"/>
    </xf>
    <xf numFmtId="1" fontId="26" fillId="5" borderId="27" xfId="4" applyNumberFormat="1" applyFont="1" applyFill="1" applyBorder="1" applyAlignment="1">
      <alignment horizontal="center"/>
    </xf>
    <xf numFmtId="1" fontId="26" fillId="5" borderId="24" xfId="4" applyNumberFormat="1" applyFont="1" applyFill="1" applyBorder="1" applyAlignment="1">
      <alignment horizontal="center"/>
    </xf>
    <xf numFmtId="1" fontId="26" fillId="6" borderId="27" xfId="4" applyNumberFormat="1" applyFont="1" applyFill="1" applyBorder="1" applyAlignment="1">
      <alignment horizontal="center"/>
    </xf>
    <xf numFmtId="1" fontId="26" fillId="6" borderId="24" xfId="4" applyNumberFormat="1" applyFont="1" applyFill="1" applyBorder="1" applyAlignment="1">
      <alignment horizontal="center"/>
    </xf>
    <xf numFmtId="1" fontId="27" fillId="10" borderId="28" xfId="4" applyNumberFormat="1" applyFont="1" applyFill="1" applyBorder="1" applyAlignment="1">
      <alignment horizontal="center"/>
    </xf>
    <xf numFmtId="1" fontId="26" fillId="5" borderId="20" xfId="4" applyNumberFormat="1" applyFont="1" applyFill="1" applyBorder="1" applyAlignment="1">
      <alignment horizontal="center"/>
    </xf>
    <xf numFmtId="1" fontId="26" fillId="12" borderId="18" xfId="4" applyNumberFormat="1" applyFont="1" applyFill="1" applyBorder="1" applyAlignment="1">
      <alignment horizontal="center"/>
    </xf>
    <xf numFmtId="1" fontId="27" fillId="5" borderId="23" xfId="4" applyNumberFormat="1" applyFont="1" applyFill="1" applyBorder="1" applyAlignment="1">
      <alignment horizontal="center"/>
    </xf>
    <xf numFmtId="1" fontId="26" fillId="5" borderId="18" xfId="4" applyNumberFormat="1" applyFont="1" applyFill="1" applyBorder="1" applyAlignment="1">
      <alignment horizontal="center"/>
    </xf>
    <xf numFmtId="1" fontId="26" fillId="6" borderId="20" xfId="4" applyNumberFormat="1" applyFont="1" applyFill="1" applyBorder="1" applyAlignment="1">
      <alignment horizontal="center"/>
    </xf>
    <xf numFmtId="1" fontId="26" fillId="13" borderId="18" xfId="4" applyNumberFormat="1" applyFont="1" applyFill="1" applyBorder="1" applyAlignment="1">
      <alignment horizontal="center"/>
    </xf>
    <xf numFmtId="1" fontId="27" fillId="6" borderId="23" xfId="4" applyNumberFormat="1" applyFont="1" applyFill="1" applyBorder="1" applyAlignment="1">
      <alignment horizontal="center"/>
    </xf>
    <xf numFmtId="1" fontId="26" fillId="6" borderId="18" xfId="4" applyNumberFormat="1" applyFont="1" applyFill="1" applyBorder="1" applyAlignment="1">
      <alignment horizontal="center"/>
    </xf>
    <xf numFmtId="1" fontId="27" fillId="10" borderId="19" xfId="4" applyNumberFormat="1" applyFont="1" applyFill="1" applyBorder="1" applyAlignment="1">
      <alignment horizontal="center"/>
    </xf>
    <xf numFmtId="1" fontId="14" fillId="30" borderId="0" xfId="2" applyNumberFormat="1" applyFont="1" applyFill="1" applyAlignment="1">
      <alignment horizontal="center" vertical="center" wrapText="1"/>
    </xf>
    <xf numFmtId="1" fontId="30" fillId="6" borderId="42" xfId="2" applyNumberFormat="1" applyFont="1" applyFill="1" applyBorder="1" applyAlignment="1">
      <alignment horizontal="center" vertical="center" wrapText="1"/>
    </xf>
    <xf numFmtId="1" fontId="30" fillId="6" borderId="30" xfId="2" applyNumberFormat="1" applyFont="1" applyFill="1" applyBorder="1" applyAlignment="1">
      <alignment horizontal="center" vertical="center" wrapText="1"/>
    </xf>
    <xf numFmtId="1" fontId="31" fillId="6" borderId="43" xfId="2" applyNumberFormat="1" applyFont="1" applyFill="1" applyBorder="1" applyAlignment="1">
      <alignment horizontal="center" vertical="center" wrapText="1"/>
    </xf>
    <xf numFmtId="1" fontId="30" fillId="7" borderId="42" xfId="2" applyNumberFormat="1" applyFont="1" applyFill="1" applyBorder="1" applyAlignment="1">
      <alignment horizontal="center" vertical="center" wrapText="1"/>
    </xf>
    <xf numFmtId="1" fontId="30" fillId="7" borderId="30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Alignment="1">
      <alignment horizontal="center" vertical="center" wrapText="1"/>
    </xf>
    <xf numFmtId="1" fontId="31" fillId="7" borderId="43" xfId="2" applyNumberFormat="1" applyFont="1" applyFill="1" applyBorder="1" applyAlignment="1">
      <alignment horizontal="center" vertical="center" wrapText="1"/>
    </xf>
    <xf numFmtId="1" fontId="14" fillId="32" borderId="0" xfId="2" applyNumberFormat="1" applyFont="1" applyFill="1" applyAlignment="1">
      <alignment horizontal="center" vertical="center" wrapText="1"/>
    </xf>
    <xf numFmtId="1" fontId="30" fillId="8" borderId="42" xfId="2" applyNumberFormat="1" applyFont="1" applyFill="1" applyBorder="1" applyAlignment="1">
      <alignment horizontal="center" vertical="center" wrapText="1"/>
    </xf>
    <xf numFmtId="1" fontId="30" fillId="8" borderId="30" xfId="2" applyNumberFormat="1" applyFont="1" applyFill="1" applyBorder="1" applyAlignment="1">
      <alignment horizontal="center" vertical="center" wrapText="1"/>
    </xf>
    <xf numFmtId="1" fontId="31" fillId="8" borderId="43" xfId="2" applyNumberFormat="1" applyFont="1" applyFill="1" applyBorder="1" applyAlignment="1">
      <alignment horizontal="center" vertical="center" wrapText="1"/>
    </xf>
    <xf numFmtId="1" fontId="30" fillId="9" borderId="42" xfId="2" applyNumberFormat="1" applyFont="1" applyFill="1" applyBorder="1" applyAlignment="1">
      <alignment horizontal="center" vertical="center" wrapText="1"/>
    </xf>
    <xf numFmtId="1" fontId="30" fillId="9" borderId="30" xfId="2" applyNumberFormat="1" applyFont="1" applyFill="1" applyBorder="1" applyAlignment="1">
      <alignment horizontal="center" vertical="center" wrapText="1"/>
    </xf>
    <xf numFmtId="1" fontId="14" fillId="33" borderId="0" xfId="2" applyNumberFormat="1" applyFont="1" applyFill="1" applyAlignment="1">
      <alignment horizontal="center" vertical="center" wrapText="1"/>
    </xf>
    <xf numFmtId="1" fontId="31" fillId="9" borderId="43" xfId="2" applyNumberFormat="1" applyFont="1" applyFill="1" applyBorder="1" applyAlignment="1">
      <alignment horizontal="center" vertical="center" wrapText="1"/>
    </xf>
    <xf numFmtId="1" fontId="30" fillId="10" borderId="42" xfId="2" applyNumberFormat="1" applyFont="1" applyFill="1" applyBorder="1" applyAlignment="1">
      <alignment horizontal="center" vertical="center" wrapText="1"/>
    </xf>
    <xf numFmtId="1" fontId="30" fillId="10" borderId="30" xfId="2" applyNumberFormat="1" applyFont="1" applyFill="1" applyBorder="1" applyAlignment="1">
      <alignment horizontal="center" vertical="center" wrapText="1"/>
    </xf>
    <xf numFmtId="1" fontId="14" fillId="34" borderId="0" xfId="2" applyNumberFormat="1" applyFont="1" applyFill="1" applyAlignment="1">
      <alignment horizontal="center" vertical="center" wrapText="1"/>
    </xf>
    <xf numFmtId="1" fontId="31" fillId="10" borderId="43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Alignment="1">
      <alignment horizontal="center" vertical="center" wrapText="1"/>
    </xf>
    <xf numFmtId="1" fontId="30" fillId="6" borderId="29" xfId="2" applyNumberFormat="1" applyFont="1" applyFill="1" applyBorder="1" applyAlignment="1">
      <alignment horizontal="center" vertical="center" wrapText="1"/>
    </xf>
    <xf numFmtId="1" fontId="30" fillId="6" borderId="46" xfId="2" applyNumberFormat="1" applyFont="1" applyFill="1" applyBorder="1" applyAlignment="1">
      <alignment horizontal="center" vertical="center" wrapText="1"/>
    </xf>
    <xf numFmtId="1" fontId="31" fillId="6" borderId="28" xfId="2" applyNumberFormat="1" applyFont="1" applyFill="1" applyBorder="1" applyAlignment="1">
      <alignment horizontal="center" vertical="center" wrapText="1"/>
    </xf>
    <xf numFmtId="1" fontId="30" fillId="7" borderId="29" xfId="2" applyNumberFormat="1" applyFont="1" applyFill="1" applyBorder="1" applyAlignment="1">
      <alignment horizontal="center" vertical="center" wrapText="1"/>
    </xf>
    <xf numFmtId="1" fontId="30" fillId="7" borderId="46" xfId="2" applyNumberFormat="1" applyFont="1" applyFill="1" applyBorder="1" applyAlignment="1">
      <alignment horizontal="center" vertical="center" wrapText="1"/>
    </xf>
    <xf numFmtId="1" fontId="31" fillId="7" borderId="28" xfId="2" applyNumberFormat="1" applyFont="1" applyFill="1" applyBorder="1" applyAlignment="1">
      <alignment horizontal="center" vertical="center" wrapText="1"/>
    </xf>
    <xf numFmtId="1" fontId="30" fillId="8" borderId="29" xfId="2" applyNumberFormat="1" applyFont="1" applyFill="1" applyBorder="1" applyAlignment="1">
      <alignment horizontal="center" vertical="center" wrapText="1"/>
    </xf>
    <xf numFmtId="1" fontId="30" fillId="8" borderId="46" xfId="2" applyNumberFormat="1" applyFont="1" applyFill="1" applyBorder="1" applyAlignment="1">
      <alignment horizontal="center" vertical="center" wrapText="1"/>
    </xf>
    <xf numFmtId="1" fontId="31" fillId="8" borderId="28" xfId="2" applyNumberFormat="1" applyFont="1" applyFill="1" applyBorder="1" applyAlignment="1">
      <alignment horizontal="center" vertical="center" wrapText="1"/>
    </xf>
    <xf numFmtId="1" fontId="30" fillId="9" borderId="29" xfId="2" applyNumberFormat="1" applyFont="1" applyFill="1" applyBorder="1" applyAlignment="1">
      <alignment horizontal="center" vertical="center" wrapText="1"/>
    </xf>
    <xf numFmtId="1" fontId="30" fillId="9" borderId="46" xfId="2" applyNumberFormat="1" applyFont="1" applyFill="1" applyBorder="1" applyAlignment="1">
      <alignment horizontal="center" vertical="center" wrapText="1"/>
    </xf>
    <xf numFmtId="1" fontId="31" fillId="9" borderId="28" xfId="2" applyNumberFormat="1" applyFont="1" applyFill="1" applyBorder="1" applyAlignment="1">
      <alignment horizontal="center" vertical="center" wrapText="1"/>
    </xf>
    <xf numFmtId="1" fontId="30" fillId="10" borderId="29" xfId="2" applyNumberFormat="1" applyFont="1" applyFill="1" applyBorder="1" applyAlignment="1">
      <alignment horizontal="center" vertical="center" wrapText="1"/>
    </xf>
    <xf numFmtId="1" fontId="30" fillId="10" borderId="46" xfId="2" applyNumberFormat="1" applyFont="1" applyFill="1" applyBorder="1" applyAlignment="1">
      <alignment horizontal="center" vertical="center" wrapText="1"/>
    </xf>
    <xf numFmtId="1" fontId="31" fillId="10" borderId="28" xfId="2" applyNumberFormat="1" applyFont="1" applyFill="1" applyBorder="1" applyAlignment="1">
      <alignment horizontal="center" vertical="center" wrapText="1"/>
    </xf>
    <xf numFmtId="1" fontId="30" fillId="6" borderId="50" xfId="2" applyNumberFormat="1" applyFont="1" applyFill="1" applyBorder="1" applyAlignment="1">
      <alignment horizontal="center" vertical="center" wrapText="1"/>
    </xf>
    <xf numFmtId="1" fontId="30" fillId="6" borderId="51" xfId="2" applyNumberFormat="1" applyFont="1" applyFill="1" applyBorder="1" applyAlignment="1">
      <alignment horizontal="center" vertical="center" wrapText="1"/>
    </xf>
    <xf numFmtId="1" fontId="31" fillId="6" borderId="53" xfId="2" applyNumberFormat="1" applyFont="1" applyFill="1" applyBorder="1" applyAlignment="1">
      <alignment horizontal="center" vertical="center" wrapText="1"/>
    </xf>
    <xf numFmtId="1" fontId="30" fillId="7" borderId="50" xfId="2" applyNumberFormat="1" applyFont="1" applyFill="1" applyBorder="1" applyAlignment="1">
      <alignment horizontal="center" vertical="center" wrapText="1"/>
    </xf>
    <xf numFmtId="1" fontId="30" fillId="7" borderId="51" xfId="2" applyNumberFormat="1" applyFont="1" applyFill="1" applyBorder="1" applyAlignment="1">
      <alignment horizontal="center" vertical="center" wrapText="1"/>
    </xf>
    <xf numFmtId="1" fontId="31" fillId="7" borderId="53" xfId="2" applyNumberFormat="1" applyFont="1" applyFill="1" applyBorder="1" applyAlignment="1">
      <alignment horizontal="center" vertical="center" wrapText="1"/>
    </xf>
    <xf numFmtId="1" fontId="30" fillId="8" borderId="50" xfId="2" applyNumberFormat="1" applyFont="1" applyFill="1" applyBorder="1" applyAlignment="1">
      <alignment horizontal="center" vertical="center" wrapText="1"/>
    </xf>
    <xf numFmtId="1" fontId="30" fillId="8" borderId="51" xfId="2" applyNumberFormat="1" applyFont="1" applyFill="1" applyBorder="1" applyAlignment="1">
      <alignment horizontal="center" vertical="center" wrapText="1"/>
    </xf>
    <xf numFmtId="1" fontId="31" fillId="8" borderId="53" xfId="2" applyNumberFormat="1" applyFont="1" applyFill="1" applyBorder="1" applyAlignment="1">
      <alignment horizontal="center" vertical="center" wrapText="1"/>
    </xf>
    <xf numFmtId="1" fontId="30" fillId="9" borderId="50" xfId="2" applyNumberFormat="1" applyFont="1" applyFill="1" applyBorder="1" applyAlignment="1">
      <alignment horizontal="center" vertical="center" wrapText="1"/>
    </xf>
    <xf numFmtId="1" fontId="30" fillId="9" borderId="51" xfId="2" applyNumberFormat="1" applyFont="1" applyFill="1" applyBorder="1" applyAlignment="1">
      <alignment horizontal="center" vertical="center" wrapText="1"/>
    </xf>
    <xf numFmtId="1" fontId="31" fillId="9" borderId="53" xfId="2" applyNumberFormat="1" applyFont="1" applyFill="1" applyBorder="1" applyAlignment="1">
      <alignment horizontal="center" vertical="center" wrapText="1"/>
    </xf>
    <xf numFmtId="1" fontId="30" fillId="10" borderId="50" xfId="2" applyNumberFormat="1" applyFont="1" applyFill="1" applyBorder="1" applyAlignment="1">
      <alignment horizontal="center" vertical="center" wrapText="1"/>
    </xf>
    <xf numFmtId="1" fontId="30" fillId="10" borderId="51" xfId="2" applyNumberFormat="1" applyFont="1" applyFill="1" applyBorder="1" applyAlignment="1">
      <alignment horizontal="center" vertical="center" wrapText="1"/>
    </xf>
    <xf numFmtId="1" fontId="31" fillId="10" borderId="53" xfId="2" applyNumberFormat="1" applyFont="1" applyFill="1" applyBorder="1" applyAlignment="1">
      <alignment horizontal="center" vertical="center" wrapText="1"/>
    </xf>
    <xf numFmtId="1" fontId="20" fillId="30" borderId="0" xfId="2" applyNumberFormat="1" applyFont="1" applyFill="1" applyAlignment="1">
      <alignment horizontal="center" vertical="center" wrapText="1"/>
    </xf>
    <xf numFmtId="1" fontId="20" fillId="31" borderId="0" xfId="2" applyNumberFormat="1" applyFont="1" applyFill="1" applyAlignment="1">
      <alignment horizontal="center" vertical="center" wrapText="1"/>
    </xf>
    <xf numFmtId="1" fontId="20" fillId="32" borderId="0" xfId="2" applyNumberFormat="1" applyFont="1" applyFill="1" applyAlignment="1">
      <alignment horizontal="center" vertical="center" wrapText="1"/>
    </xf>
    <xf numFmtId="1" fontId="20" fillId="33" borderId="0" xfId="2" applyNumberFormat="1" applyFont="1" applyFill="1" applyAlignment="1">
      <alignment horizontal="center" vertical="center" wrapText="1"/>
    </xf>
    <xf numFmtId="1" fontId="20" fillId="34" borderId="0" xfId="2" applyNumberFormat="1" applyFont="1" applyFill="1" applyAlignment="1">
      <alignment horizontal="center" vertical="center" wrapText="1"/>
    </xf>
    <xf numFmtId="1" fontId="20" fillId="10" borderId="0" xfId="2" applyNumberFormat="1" applyFont="1" applyFill="1" applyAlignment="1">
      <alignment horizontal="center" vertical="center" wrapText="1"/>
    </xf>
    <xf numFmtId="1" fontId="32" fillId="6" borderId="42" xfId="2" applyNumberFormat="1" applyFont="1" applyFill="1" applyBorder="1" applyAlignment="1">
      <alignment horizontal="center" vertical="center" wrapText="1"/>
    </xf>
    <xf numFmtId="1" fontId="32" fillId="6" borderId="30" xfId="2" applyNumberFormat="1" applyFont="1" applyFill="1" applyBorder="1" applyAlignment="1">
      <alignment horizontal="center" vertical="center" wrapText="1"/>
    </xf>
    <xf numFmtId="1" fontId="33" fillId="6" borderId="43" xfId="2" applyNumberFormat="1" applyFont="1" applyFill="1" applyBorder="1" applyAlignment="1">
      <alignment horizontal="center" vertical="center" wrapText="1"/>
    </xf>
    <xf numFmtId="1" fontId="32" fillId="7" borderId="42" xfId="2" applyNumberFormat="1" applyFont="1" applyFill="1" applyBorder="1" applyAlignment="1">
      <alignment horizontal="center" vertical="center" wrapText="1"/>
    </xf>
    <xf numFmtId="1" fontId="32" fillId="7" borderId="30" xfId="2" applyNumberFormat="1" applyFont="1" applyFill="1" applyBorder="1" applyAlignment="1">
      <alignment horizontal="center" vertical="center" wrapText="1"/>
    </xf>
    <xf numFmtId="1" fontId="33" fillId="7" borderId="43" xfId="2" applyNumberFormat="1" applyFont="1" applyFill="1" applyBorder="1" applyAlignment="1">
      <alignment horizontal="center" vertical="center" wrapText="1"/>
    </xf>
    <xf numFmtId="1" fontId="32" fillId="9" borderId="42" xfId="2" applyNumberFormat="1" applyFont="1" applyFill="1" applyBorder="1" applyAlignment="1">
      <alignment horizontal="center" vertical="center" wrapText="1"/>
    </xf>
    <xf numFmtId="1" fontId="32" fillId="9" borderId="30" xfId="2" applyNumberFormat="1" applyFont="1" applyFill="1" applyBorder="1" applyAlignment="1">
      <alignment horizontal="center" vertical="center" wrapText="1"/>
    </xf>
    <xf numFmtId="1" fontId="33" fillId="9" borderId="43" xfId="2" applyNumberFormat="1" applyFont="1" applyFill="1" applyBorder="1" applyAlignment="1">
      <alignment horizontal="center" vertical="center" wrapText="1"/>
    </xf>
    <xf numFmtId="1" fontId="31" fillId="6" borderId="34" xfId="2" applyNumberFormat="1" applyFont="1" applyFill="1" applyBorder="1" applyAlignment="1">
      <alignment horizontal="center" vertical="center" wrapText="1"/>
    </xf>
    <xf numFmtId="1" fontId="31" fillId="6" borderId="26" xfId="2" applyNumberFormat="1" applyFont="1" applyFill="1" applyBorder="1" applyAlignment="1">
      <alignment horizontal="center" vertical="center" wrapText="1"/>
    </xf>
    <xf numFmtId="1" fontId="31" fillId="6" borderId="54" xfId="2" applyNumberFormat="1" applyFont="1" applyFill="1" applyBorder="1" applyAlignment="1">
      <alignment horizontal="center" vertical="center" wrapText="1"/>
    </xf>
    <xf numFmtId="1" fontId="33" fillId="6" borderId="34" xfId="2" applyNumberFormat="1" applyFont="1" applyFill="1" applyBorder="1" applyAlignment="1">
      <alignment horizontal="center" vertical="center" wrapText="1"/>
    </xf>
    <xf numFmtId="1" fontId="32" fillId="8" borderId="42" xfId="2" applyNumberFormat="1" applyFont="1" applyFill="1" applyBorder="1" applyAlignment="1">
      <alignment horizontal="center" vertical="center" wrapText="1"/>
    </xf>
    <xf numFmtId="1" fontId="32" fillId="8" borderId="30" xfId="2" applyNumberFormat="1" applyFont="1" applyFill="1" applyBorder="1" applyAlignment="1">
      <alignment horizontal="center" vertical="center" wrapText="1"/>
    </xf>
    <xf numFmtId="1" fontId="33" fillId="8" borderId="43" xfId="2" applyNumberFormat="1" applyFont="1" applyFill="1" applyBorder="1" applyAlignment="1">
      <alignment horizontal="center" vertical="center" wrapText="1"/>
    </xf>
    <xf numFmtId="1" fontId="32" fillId="10" borderId="42" xfId="2" applyNumberFormat="1" applyFont="1" applyFill="1" applyBorder="1" applyAlignment="1">
      <alignment horizontal="center" vertical="center" wrapText="1"/>
    </xf>
    <xf numFmtId="1" fontId="32" fillId="10" borderId="30" xfId="2" applyNumberFormat="1" applyFont="1" applyFill="1" applyBorder="1" applyAlignment="1">
      <alignment horizontal="center" vertical="center" wrapText="1"/>
    </xf>
    <xf numFmtId="1" fontId="33" fillId="10" borderId="43" xfId="2" applyNumberFormat="1" applyFont="1" applyFill="1" applyBorder="1" applyAlignment="1">
      <alignment horizontal="center" vertical="center" wrapText="1"/>
    </xf>
    <xf numFmtId="1" fontId="32" fillId="6" borderId="29" xfId="2" applyNumberFormat="1" applyFont="1" applyFill="1" applyBorder="1" applyAlignment="1">
      <alignment horizontal="center" vertical="center" wrapText="1"/>
    </xf>
    <xf numFmtId="1" fontId="32" fillId="6" borderId="46" xfId="2" applyNumberFormat="1" applyFont="1" applyFill="1" applyBorder="1" applyAlignment="1">
      <alignment horizontal="center" vertical="center" wrapText="1"/>
    </xf>
    <xf numFmtId="1" fontId="33" fillId="6" borderId="28" xfId="2" applyNumberFormat="1" applyFont="1" applyFill="1" applyBorder="1" applyAlignment="1">
      <alignment horizontal="center" vertical="center" wrapText="1"/>
    </xf>
    <xf numFmtId="1" fontId="33" fillId="6" borderId="26" xfId="2" applyNumberFormat="1" applyFont="1" applyFill="1" applyBorder="1" applyAlignment="1">
      <alignment horizontal="center" vertical="center" wrapText="1"/>
    </xf>
    <xf numFmtId="1" fontId="32" fillId="7" borderId="29" xfId="2" applyNumberFormat="1" applyFont="1" applyFill="1" applyBorder="1" applyAlignment="1">
      <alignment horizontal="center" vertical="center" wrapText="1"/>
    </xf>
    <xf numFmtId="1" fontId="32" fillId="7" borderId="46" xfId="2" applyNumberFormat="1" applyFont="1" applyFill="1" applyBorder="1" applyAlignment="1">
      <alignment horizontal="center" vertical="center" wrapText="1"/>
    </xf>
    <xf numFmtId="1" fontId="33" fillId="7" borderId="28" xfId="2" applyNumberFormat="1" applyFont="1" applyFill="1" applyBorder="1" applyAlignment="1">
      <alignment horizontal="center" vertical="center" wrapText="1"/>
    </xf>
    <xf numFmtId="1" fontId="32" fillId="8" borderId="29" xfId="2" applyNumberFormat="1" applyFont="1" applyFill="1" applyBorder="1" applyAlignment="1">
      <alignment horizontal="center" vertical="center" wrapText="1"/>
    </xf>
    <xf numFmtId="1" fontId="32" fillId="8" borderId="46" xfId="2" applyNumberFormat="1" applyFont="1" applyFill="1" applyBorder="1" applyAlignment="1">
      <alignment horizontal="center" vertical="center" wrapText="1"/>
    </xf>
    <xf numFmtId="1" fontId="33" fillId="8" borderId="28" xfId="2" applyNumberFormat="1" applyFont="1" applyFill="1" applyBorder="1" applyAlignment="1">
      <alignment horizontal="center" vertical="center" wrapText="1"/>
    </xf>
    <xf numFmtId="1" fontId="32" fillId="9" borderId="29" xfId="2" applyNumberFormat="1" applyFont="1" applyFill="1" applyBorder="1" applyAlignment="1">
      <alignment horizontal="center" vertical="center" wrapText="1"/>
    </xf>
    <xf numFmtId="1" fontId="32" fillId="9" borderId="46" xfId="2" applyNumberFormat="1" applyFont="1" applyFill="1" applyBorder="1" applyAlignment="1">
      <alignment horizontal="center" vertical="center" wrapText="1"/>
    </xf>
    <xf numFmtId="1" fontId="33" fillId="9" borderId="28" xfId="2" applyNumberFormat="1" applyFont="1" applyFill="1" applyBorder="1" applyAlignment="1">
      <alignment horizontal="center" vertical="center" wrapText="1"/>
    </xf>
    <xf numFmtId="1" fontId="32" fillId="10" borderId="29" xfId="2" applyNumberFormat="1" applyFont="1" applyFill="1" applyBorder="1" applyAlignment="1">
      <alignment horizontal="center" vertical="center" wrapText="1"/>
    </xf>
    <xf numFmtId="1" fontId="32" fillId="10" borderId="46" xfId="2" applyNumberFormat="1" applyFont="1" applyFill="1" applyBorder="1" applyAlignment="1">
      <alignment horizontal="center" vertical="center" wrapText="1"/>
    </xf>
    <xf numFmtId="1" fontId="33" fillId="10" borderId="28" xfId="2" applyNumberFormat="1" applyFont="1" applyFill="1" applyBorder="1" applyAlignment="1">
      <alignment horizontal="center" vertical="center" wrapText="1"/>
    </xf>
    <xf numFmtId="1" fontId="32" fillId="6" borderId="50" xfId="2" applyNumberFormat="1" applyFont="1" applyFill="1" applyBorder="1" applyAlignment="1">
      <alignment horizontal="center" vertical="center" wrapText="1"/>
    </xf>
    <xf numFmtId="1" fontId="32" fillId="6" borderId="51" xfId="2" applyNumberFormat="1" applyFont="1" applyFill="1" applyBorder="1" applyAlignment="1">
      <alignment horizontal="center" vertical="center" wrapText="1"/>
    </xf>
    <xf numFmtId="1" fontId="33" fillId="6" borderId="53" xfId="2" applyNumberFormat="1" applyFont="1" applyFill="1" applyBorder="1" applyAlignment="1">
      <alignment horizontal="center" vertical="center" wrapText="1"/>
    </xf>
    <xf numFmtId="1" fontId="33" fillId="6" borderId="54" xfId="2" applyNumberFormat="1" applyFont="1" applyFill="1" applyBorder="1" applyAlignment="1">
      <alignment horizontal="center" vertical="center" wrapText="1"/>
    </xf>
    <xf numFmtId="1" fontId="32" fillId="7" borderId="50" xfId="2" applyNumberFormat="1" applyFont="1" applyFill="1" applyBorder="1" applyAlignment="1">
      <alignment horizontal="center" vertical="center" wrapText="1"/>
    </xf>
    <xf numFmtId="1" fontId="32" fillId="7" borderId="51" xfId="2" applyNumberFormat="1" applyFont="1" applyFill="1" applyBorder="1" applyAlignment="1">
      <alignment horizontal="center" vertical="center" wrapText="1"/>
    </xf>
    <xf numFmtId="1" fontId="33" fillId="7" borderId="53" xfId="2" applyNumberFormat="1" applyFont="1" applyFill="1" applyBorder="1" applyAlignment="1">
      <alignment horizontal="center" vertical="center" wrapText="1"/>
    </xf>
    <xf numFmtId="1" fontId="32" fillId="8" borderId="50" xfId="2" applyNumberFormat="1" applyFont="1" applyFill="1" applyBorder="1" applyAlignment="1">
      <alignment horizontal="center" vertical="center" wrapText="1"/>
    </xf>
    <xf numFmtId="1" fontId="32" fillId="8" borderId="51" xfId="2" applyNumberFormat="1" applyFont="1" applyFill="1" applyBorder="1" applyAlignment="1">
      <alignment horizontal="center" vertical="center" wrapText="1"/>
    </xf>
    <xf numFmtId="1" fontId="33" fillId="8" borderId="53" xfId="2" applyNumberFormat="1" applyFont="1" applyFill="1" applyBorder="1" applyAlignment="1">
      <alignment horizontal="center" vertical="center" wrapText="1"/>
    </xf>
    <xf numFmtId="1" fontId="32" fillId="9" borderId="50" xfId="2" applyNumberFormat="1" applyFont="1" applyFill="1" applyBorder="1" applyAlignment="1">
      <alignment horizontal="center" vertical="center" wrapText="1"/>
    </xf>
    <xf numFmtId="1" fontId="32" fillId="9" borderId="51" xfId="2" applyNumberFormat="1" applyFont="1" applyFill="1" applyBorder="1" applyAlignment="1">
      <alignment horizontal="center" vertical="center" wrapText="1"/>
    </xf>
    <xf numFmtId="1" fontId="33" fillId="9" borderId="53" xfId="2" applyNumberFormat="1" applyFont="1" applyFill="1" applyBorder="1" applyAlignment="1">
      <alignment horizontal="center" vertical="center" wrapText="1"/>
    </xf>
    <xf numFmtId="1" fontId="32" fillId="10" borderId="50" xfId="2" applyNumberFormat="1" applyFont="1" applyFill="1" applyBorder="1" applyAlignment="1">
      <alignment horizontal="center" vertical="center" wrapText="1"/>
    </xf>
    <xf numFmtId="1" fontId="32" fillId="10" borderId="51" xfId="2" applyNumberFormat="1" applyFont="1" applyFill="1" applyBorder="1" applyAlignment="1">
      <alignment horizontal="center" vertical="center" wrapText="1"/>
    </xf>
    <xf numFmtId="1" fontId="33" fillId="10" borderId="53" xfId="2" applyNumberFormat="1" applyFont="1" applyFill="1" applyBorder="1" applyAlignment="1">
      <alignment horizontal="center" vertical="center" wrapText="1"/>
    </xf>
    <xf numFmtId="1" fontId="32" fillId="6" borderId="20" xfId="2" applyNumberFormat="1" applyFont="1" applyFill="1" applyBorder="1" applyAlignment="1">
      <alignment horizontal="center" vertical="center" wrapText="1"/>
    </xf>
    <xf numFmtId="1" fontId="32" fillId="6" borderId="21" xfId="2" applyNumberFormat="1" applyFont="1" applyFill="1" applyBorder="1" applyAlignment="1">
      <alignment horizontal="center" vertical="center" wrapText="1"/>
    </xf>
    <xf numFmtId="1" fontId="33" fillId="6" borderId="19" xfId="2" applyNumberFormat="1" applyFont="1" applyFill="1" applyBorder="1" applyAlignment="1">
      <alignment horizontal="center" vertical="center" wrapText="1"/>
    </xf>
    <xf numFmtId="1" fontId="33" fillId="6" borderId="23" xfId="2" applyNumberFormat="1" applyFont="1" applyFill="1" applyBorder="1" applyAlignment="1">
      <alignment horizontal="center" vertical="center" wrapText="1"/>
    </xf>
    <xf numFmtId="1" fontId="32" fillId="7" borderId="20" xfId="2" applyNumberFormat="1" applyFont="1" applyFill="1" applyBorder="1" applyAlignment="1">
      <alignment horizontal="center" vertical="center" wrapText="1"/>
    </xf>
    <xf numFmtId="1" fontId="32" fillId="7" borderId="21" xfId="2" applyNumberFormat="1" applyFont="1" applyFill="1" applyBorder="1" applyAlignment="1">
      <alignment horizontal="center" vertical="center" wrapText="1"/>
    </xf>
    <xf numFmtId="1" fontId="33" fillId="7" borderId="19" xfId="2" applyNumberFormat="1" applyFont="1" applyFill="1" applyBorder="1" applyAlignment="1">
      <alignment horizontal="center" vertical="center" wrapText="1"/>
    </xf>
    <xf numFmtId="1" fontId="32" fillId="8" borderId="20" xfId="2" applyNumberFormat="1" applyFont="1" applyFill="1" applyBorder="1" applyAlignment="1">
      <alignment horizontal="center" vertical="center" wrapText="1"/>
    </xf>
    <xf numFmtId="1" fontId="32" fillId="8" borderId="21" xfId="2" applyNumberFormat="1" applyFont="1" applyFill="1" applyBorder="1" applyAlignment="1">
      <alignment horizontal="center" vertical="center" wrapText="1"/>
    </xf>
    <xf numFmtId="1" fontId="33" fillId="8" borderId="19" xfId="2" applyNumberFormat="1" applyFont="1" applyFill="1" applyBorder="1" applyAlignment="1">
      <alignment horizontal="center" vertical="center" wrapText="1"/>
    </xf>
    <xf numFmtId="1" fontId="32" fillId="9" borderId="20" xfId="2" applyNumberFormat="1" applyFont="1" applyFill="1" applyBorder="1" applyAlignment="1">
      <alignment horizontal="center" vertical="center" wrapText="1"/>
    </xf>
    <xf numFmtId="1" fontId="32" fillId="9" borderId="21" xfId="2" applyNumberFormat="1" applyFont="1" applyFill="1" applyBorder="1" applyAlignment="1">
      <alignment horizontal="center" vertical="center" wrapText="1"/>
    </xf>
    <xf numFmtId="1" fontId="33" fillId="9" borderId="19" xfId="2" applyNumberFormat="1" applyFont="1" applyFill="1" applyBorder="1" applyAlignment="1">
      <alignment horizontal="center" vertical="center" wrapText="1"/>
    </xf>
    <xf numFmtId="1" fontId="32" fillId="10" borderId="20" xfId="2" applyNumberFormat="1" applyFont="1" applyFill="1" applyBorder="1" applyAlignment="1">
      <alignment horizontal="center" vertical="center" wrapText="1"/>
    </xf>
    <xf numFmtId="1" fontId="32" fillId="10" borderId="21" xfId="2" applyNumberFormat="1" applyFont="1" applyFill="1" applyBorder="1" applyAlignment="1">
      <alignment horizontal="center" vertical="center" wrapText="1"/>
    </xf>
    <xf numFmtId="1" fontId="33" fillId="10" borderId="19" xfId="2" applyNumberFormat="1" applyFont="1" applyFill="1" applyBorder="1" applyAlignment="1">
      <alignment horizontal="center" vertical="center" wrapText="1"/>
    </xf>
    <xf numFmtId="1" fontId="30" fillId="7" borderId="44" xfId="2" applyNumberFormat="1" applyFont="1" applyFill="1" applyBorder="1" applyAlignment="1">
      <alignment horizontal="center" vertical="center" wrapText="1"/>
    </xf>
    <xf numFmtId="1" fontId="30" fillId="7" borderId="59" xfId="2" applyNumberFormat="1" applyFont="1" applyFill="1" applyBorder="1" applyAlignment="1">
      <alignment horizontal="center" vertical="center" wrapText="1"/>
    </xf>
    <xf numFmtId="1" fontId="31" fillId="7" borderId="45" xfId="2" applyNumberFormat="1" applyFont="1" applyFill="1" applyBorder="1" applyAlignment="1">
      <alignment horizontal="center" vertical="center" wrapText="1"/>
    </xf>
    <xf numFmtId="1" fontId="30" fillId="9" borderId="44" xfId="2" applyNumberFormat="1" applyFont="1" applyFill="1" applyBorder="1" applyAlignment="1">
      <alignment horizontal="center" vertical="center" wrapText="1"/>
    </xf>
    <xf numFmtId="1" fontId="30" fillId="9" borderId="59" xfId="2" applyNumberFormat="1" applyFont="1" applyFill="1" applyBorder="1" applyAlignment="1">
      <alignment horizontal="center" vertical="center" wrapText="1"/>
    </xf>
    <xf numFmtId="1" fontId="31" fillId="9" borderId="45" xfId="2" applyNumberFormat="1" applyFont="1" applyFill="1" applyBorder="1" applyAlignment="1">
      <alignment horizontal="center" vertical="center" wrapText="1"/>
    </xf>
    <xf numFmtId="1" fontId="14" fillId="35" borderId="20" xfId="2" applyNumberFormat="1" applyFont="1" applyFill="1" applyBorder="1" applyAlignment="1">
      <alignment horizontal="center" vertical="center" wrapText="1"/>
    </xf>
    <xf numFmtId="1" fontId="14" fillId="35" borderId="18" xfId="2" applyNumberFormat="1" applyFont="1" applyFill="1" applyBorder="1" applyAlignment="1">
      <alignment horizontal="center" vertical="center" wrapText="1"/>
    </xf>
    <xf numFmtId="1" fontId="15" fillId="35" borderId="19" xfId="2" applyNumberFormat="1" applyFont="1" applyFill="1" applyBorder="1" applyAlignment="1">
      <alignment horizontal="center" vertical="center" wrapText="1"/>
    </xf>
    <xf numFmtId="1" fontId="14" fillId="36" borderId="20" xfId="2" applyNumberFormat="1" applyFont="1" applyFill="1" applyBorder="1" applyAlignment="1">
      <alignment horizontal="center" vertical="center" wrapText="1"/>
    </xf>
    <xf numFmtId="1" fontId="14" fillId="36" borderId="18" xfId="2" applyNumberFormat="1" applyFont="1" applyFill="1" applyBorder="1" applyAlignment="1">
      <alignment horizontal="center" vertical="center" wrapText="1"/>
    </xf>
    <xf numFmtId="1" fontId="15" fillId="36" borderId="19" xfId="2" applyNumberFormat="1" applyFont="1" applyFill="1" applyBorder="1" applyAlignment="1">
      <alignment horizontal="center" vertical="center" wrapText="1"/>
    </xf>
    <xf numFmtId="1" fontId="14" fillId="37" borderId="20" xfId="2" applyNumberFormat="1" applyFont="1" applyFill="1" applyBorder="1" applyAlignment="1">
      <alignment horizontal="center" vertical="center" wrapText="1"/>
    </xf>
    <xf numFmtId="1" fontId="14" fillId="37" borderId="18" xfId="2" applyNumberFormat="1" applyFont="1" applyFill="1" applyBorder="1" applyAlignment="1">
      <alignment horizontal="center" vertical="center" wrapText="1"/>
    </xf>
    <xf numFmtId="1" fontId="15" fillId="37" borderId="19" xfId="2" applyNumberFormat="1" applyFont="1" applyFill="1" applyBorder="1" applyAlignment="1">
      <alignment horizontal="center" vertical="center" wrapText="1"/>
    </xf>
    <xf numFmtId="1" fontId="14" fillId="38" borderId="20" xfId="2" applyNumberFormat="1" applyFont="1" applyFill="1" applyBorder="1" applyAlignment="1">
      <alignment horizontal="center" vertical="center" wrapText="1"/>
    </xf>
    <xf numFmtId="1" fontId="14" fillId="38" borderId="18" xfId="2" applyNumberFormat="1" applyFont="1" applyFill="1" applyBorder="1" applyAlignment="1">
      <alignment horizontal="center" vertical="center" wrapText="1"/>
    </xf>
    <xf numFmtId="1" fontId="15" fillId="38" borderId="19" xfId="2" applyNumberFormat="1" applyFont="1" applyFill="1" applyBorder="1" applyAlignment="1">
      <alignment horizontal="center" vertical="center" wrapText="1"/>
    </xf>
    <xf numFmtId="1" fontId="30" fillId="30" borderId="30" xfId="2" applyNumberFormat="1" applyFont="1" applyFill="1" applyBorder="1" applyAlignment="1">
      <alignment horizontal="center" vertical="center" wrapText="1"/>
    </xf>
    <xf numFmtId="1" fontId="30" fillId="30" borderId="0" xfId="2" applyNumberFormat="1" applyFont="1" applyFill="1" applyAlignment="1">
      <alignment horizontal="center" vertical="center" wrapText="1"/>
    </xf>
    <xf numFmtId="1" fontId="32" fillId="30" borderId="51" xfId="2" applyNumberFormat="1" applyFont="1" applyFill="1" applyBorder="1" applyAlignment="1">
      <alignment horizontal="center" vertical="center" wrapText="1"/>
    </xf>
    <xf numFmtId="1" fontId="32" fillId="30" borderId="52" xfId="2" applyNumberFormat="1" applyFont="1" applyFill="1" applyBorder="1" applyAlignment="1">
      <alignment horizontal="center" vertical="center" wrapText="1"/>
    </xf>
    <xf numFmtId="1" fontId="32" fillId="31" borderId="0" xfId="2" applyNumberFormat="1" applyFont="1" applyFill="1" applyAlignment="1">
      <alignment horizontal="center" vertical="center" wrapText="1"/>
    </xf>
    <xf numFmtId="1" fontId="36" fillId="6" borderId="42" xfId="2" applyNumberFormat="1" applyFont="1" applyFill="1" applyBorder="1" applyAlignment="1">
      <alignment horizontal="center" vertical="center" wrapText="1"/>
    </xf>
    <xf numFmtId="1" fontId="36" fillId="6" borderId="30" xfId="2" applyNumberFormat="1" applyFont="1" applyFill="1" applyBorder="1" applyAlignment="1">
      <alignment horizontal="center" vertical="center" wrapText="1"/>
    </xf>
    <xf numFmtId="1" fontId="36" fillId="30" borderId="0" xfId="2" applyNumberFormat="1" applyFont="1" applyFill="1" applyAlignment="1">
      <alignment horizontal="center" vertical="center" wrapText="1"/>
    </xf>
    <xf numFmtId="1" fontId="37" fillId="6" borderId="43" xfId="2" applyNumberFormat="1" applyFont="1" applyFill="1" applyBorder="1" applyAlignment="1">
      <alignment horizontal="center" vertical="center" wrapText="1"/>
    </xf>
    <xf numFmtId="1" fontId="30" fillId="31" borderId="30" xfId="2" applyNumberFormat="1" applyFont="1" applyFill="1" applyBorder="1" applyAlignment="1">
      <alignment horizontal="center" vertical="center" wrapText="1"/>
    </xf>
    <xf numFmtId="1" fontId="30" fillId="31" borderId="0" xfId="2" applyNumberFormat="1" applyFont="1" applyFill="1" applyAlignment="1">
      <alignment horizontal="center" vertical="center" wrapText="1"/>
    </xf>
    <xf numFmtId="1" fontId="36" fillId="7" borderId="42" xfId="2" applyNumberFormat="1" applyFont="1" applyFill="1" applyBorder="1" applyAlignment="1">
      <alignment horizontal="center" vertical="center" wrapText="1"/>
    </xf>
    <xf numFmtId="1" fontId="36" fillId="7" borderId="30" xfId="2" applyNumberFormat="1" applyFont="1" applyFill="1" applyBorder="1" applyAlignment="1">
      <alignment horizontal="center" vertical="center" wrapText="1"/>
    </xf>
    <xf numFmtId="1" fontId="36" fillId="31" borderId="0" xfId="2" applyNumberFormat="1" applyFont="1" applyFill="1" applyAlignment="1">
      <alignment horizontal="center" vertical="center" wrapText="1"/>
    </xf>
    <xf numFmtId="1" fontId="37" fillId="7" borderId="43" xfId="2" applyNumberFormat="1" applyFont="1" applyFill="1" applyBorder="1" applyAlignment="1">
      <alignment horizontal="center" vertical="center" wrapText="1"/>
    </xf>
    <xf numFmtId="1" fontId="30" fillId="32" borderId="30" xfId="2" applyNumberFormat="1" applyFont="1" applyFill="1" applyBorder="1" applyAlignment="1">
      <alignment horizontal="center" vertical="center" wrapText="1"/>
    </xf>
    <xf numFmtId="1" fontId="30" fillId="32" borderId="0" xfId="2" applyNumberFormat="1" applyFont="1" applyFill="1" applyAlignment="1">
      <alignment horizontal="center" vertical="center" wrapText="1"/>
    </xf>
    <xf numFmtId="1" fontId="36" fillId="8" borderId="42" xfId="2" applyNumberFormat="1" applyFont="1" applyFill="1" applyBorder="1" applyAlignment="1">
      <alignment horizontal="center" vertical="center" wrapText="1"/>
    </xf>
    <xf numFmtId="1" fontId="36" fillId="8" borderId="30" xfId="2" applyNumberFormat="1" applyFont="1" applyFill="1" applyBorder="1" applyAlignment="1">
      <alignment horizontal="center" vertical="center" wrapText="1"/>
    </xf>
    <xf numFmtId="1" fontId="36" fillId="32" borderId="30" xfId="2" applyNumberFormat="1" applyFont="1" applyFill="1" applyBorder="1" applyAlignment="1">
      <alignment horizontal="center" vertical="center" wrapText="1"/>
    </xf>
    <xf numFmtId="1" fontId="36" fillId="32" borderId="0" xfId="2" applyNumberFormat="1" applyFont="1" applyFill="1" applyAlignment="1">
      <alignment horizontal="center" vertical="center" wrapText="1"/>
    </xf>
    <xf numFmtId="1" fontId="37" fillId="8" borderId="43" xfId="2" applyNumberFormat="1" applyFont="1" applyFill="1" applyBorder="1" applyAlignment="1">
      <alignment horizontal="center" vertical="center" wrapText="1"/>
    </xf>
    <xf numFmtId="1" fontId="30" fillId="33" borderId="30" xfId="2" applyNumberFormat="1" applyFont="1" applyFill="1" applyBorder="1" applyAlignment="1">
      <alignment horizontal="center" vertical="center" wrapText="1"/>
    </xf>
    <xf numFmtId="1" fontId="30" fillId="33" borderId="0" xfId="2" applyNumberFormat="1" applyFont="1" applyFill="1" applyAlignment="1">
      <alignment horizontal="center" vertical="center" wrapText="1"/>
    </xf>
    <xf numFmtId="1" fontId="36" fillId="9" borderId="42" xfId="2" applyNumberFormat="1" applyFont="1" applyFill="1" applyBorder="1" applyAlignment="1">
      <alignment horizontal="center" vertical="center" wrapText="1"/>
    </xf>
    <xf numFmtId="1" fontId="36" fillId="9" borderId="30" xfId="2" applyNumberFormat="1" applyFont="1" applyFill="1" applyBorder="1" applyAlignment="1">
      <alignment horizontal="center" vertical="center" wrapText="1"/>
    </xf>
    <xf numFmtId="1" fontId="36" fillId="33" borderId="0" xfId="2" applyNumberFormat="1" applyFont="1" applyFill="1" applyAlignment="1">
      <alignment horizontal="center" vertical="center" wrapText="1"/>
    </xf>
    <xf numFmtId="1" fontId="37" fillId="9" borderId="43" xfId="2" applyNumberFormat="1" applyFont="1" applyFill="1" applyBorder="1" applyAlignment="1">
      <alignment horizontal="center" vertical="center" wrapText="1"/>
    </xf>
    <xf numFmtId="1" fontId="36" fillId="10" borderId="42" xfId="2" applyNumberFormat="1" applyFont="1" applyFill="1" applyBorder="1" applyAlignment="1">
      <alignment horizontal="center" vertical="center" wrapText="1"/>
    </xf>
    <xf numFmtId="1" fontId="36" fillId="10" borderId="30" xfId="2" applyNumberFormat="1" applyFont="1" applyFill="1" applyBorder="1" applyAlignment="1">
      <alignment horizontal="center" vertical="center" wrapText="1"/>
    </xf>
    <xf numFmtId="1" fontId="36" fillId="34" borderId="0" xfId="2" applyNumberFormat="1" applyFont="1" applyFill="1" applyAlignment="1">
      <alignment horizontal="center" vertical="center" wrapText="1"/>
    </xf>
    <xf numFmtId="1" fontId="37" fillId="10" borderId="43" xfId="2" applyNumberFormat="1" applyFont="1" applyFill="1" applyBorder="1" applyAlignment="1">
      <alignment horizontal="center" vertical="center" wrapText="1"/>
    </xf>
    <xf numFmtId="1" fontId="36" fillId="6" borderId="29" xfId="2" applyNumberFormat="1" applyFont="1" applyFill="1" applyBorder="1" applyAlignment="1">
      <alignment horizontal="center" vertical="center" wrapText="1"/>
    </xf>
    <xf numFmtId="1" fontId="36" fillId="6" borderId="46" xfId="2" applyNumberFormat="1" applyFont="1" applyFill="1" applyBorder="1" applyAlignment="1">
      <alignment horizontal="center" vertical="center" wrapText="1"/>
    </xf>
    <xf numFmtId="1" fontId="36" fillId="30" borderId="37" xfId="2" applyNumberFormat="1" applyFont="1" applyFill="1" applyBorder="1" applyAlignment="1">
      <alignment horizontal="center" vertical="center" wrapText="1"/>
    </xf>
    <xf numFmtId="1" fontId="37" fillId="6" borderId="28" xfId="2" applyNumberFormat="1" applyFont="1" applyFill="1" applyBorder="1" applyAlignment="1">
      <alignment horizontal="center" vertical="center" wrapText="1"/>
    </xf>
    <xf numFmtId="1" fontId="36" fillId="7" borderId="29" xfId="2" applyNumberFormat="1" applyFont="1" applyFill="1" applyBorder="1" applyAlignment="1">
      <alignment horizontal="center" vertical="center" wrapText="1"/>
    </xf>
    <xf numFmtId="1" fontId="36" fillId="7" borderId="46" xfId="2" applyNumberFormat="1" applyFont="1" applyFill="1" applyBorder="1" applyAlignment="1">
      <alignment horizontal="center" vertical="center" wrapText="1"/>
    </xf>
    <xf numFmtId="1" fontId="36" fillId="31" borderId="37" xfId="2" applyNumberFormat="1" applyFont="1" applyFill="1" applyBorder="1" applyAlignment="1">
      <alignment horizontal="center" vertical="center" wrapText="1"/>
    </xf>
    <xf numFmtId="1" fontId="37" fillId="7" borderId="28" xfId="2" applyNumberFormat="1" applyFont="1" applyFill="1" applyBorder="1" applyAlignment="1">
      <alignment horizontal="center" vertical="center" wrapText="1"/>
    </xf>
    <xf numFmtId="1" fontId="36" fillId="8" borderId="29" xfId="2" applyNumberFormat="1" applyFont="1" applyFill="1" applyBorder="1" applyAlignment="1">
      <alignment horizontal="center" vertical="center" wrapText="1"/>
    </xf>
    <xf numFmtId="1" fontId="36" fillId="8" borderId="46" xfId="2" applyNumberFormat="1" applyFont="1" applyFill="1" applyBorder="1" applyAlignment="1">
      <alignment horizontal="center" vertical="center" wrapText="1"/>
    </xf>
    <xf numFmtId="1" fontId="36" fillId="32" borderId="46" xfId="2" applyNumberFormat="1" applyFont="1" applyFill="1" applyBorder="1" applyAlignment="1">
      <alignment horizontal="center" vertical="center" wrapText="1"/>
    </xf>
    <xf numFmtId="1" fontId="36" fillId="32" borderId="37" xfId="2" applyNumberFormat="1" applyFont="1" applyFill="1" applyBorder="1" applyAlignment="1">
      <alignment horizontal="center" vertical="center" wrapText="1"/>
    </xf>
    <xf numFmtId="1" fontId="37" fillId="8" borderId="28" xfId="2" applyNumberFormat="1" applyFont="1" applyFill="1" applyBorder="1" applyAlignment="1">
      <alignment horizontal="center" vertical="center" wrapText="1"/>
    </xf>
    <xf numFmtId="1" fontId="36" fillId="9" borderId="29" xfId="2" applyNumberFormat="1" applyFont="1" applyFill="1" applyBorder="1" applyAlignment="1">
      <alignment horizontal="center" vertical="center" wrapText="1"/>
    </xf>
    <xf numFmtId="1" fontId="36" fillId="9" borderId="46" xfId="2" applyNumberFormat="1" applyFont="1" applyFill="1" applyBorder="1" applyAlignment="1">
      <alignment horizontal="center" vertical="center" wrapText="1"/>
    </xf>
    <xf numFmtId="1" fontId="36" fillId="33" borderId="37" xfId="2" applyNumberFormat="1" applyFont="1" applyFill="1" applyBorder="1" applyAlignment="1">
      <alignment horizontal="center" vertical="center" wrapText="1"/>
    </xf>
    <xf numFmtId="1" fontId="37" fillId="9" borderId="28" xfId="2" applyNumberFormat="1" applyFont="1" applyFill="1" applyBorder="1" applyAlignment="1">
      <alignment horizontal="center" vertical="center" wrapText="1"/>
    </xf>
    <xf numFmtId="1" fontId="36" fillId="10" borderId="29" xfId="2" applyNumberFormat="1" applyFont="1" applyFill="1" applyBorder="1" applyAlignment="1">
      <alignment horizontal="center" vertical="center" wrapText="1"/>
    </xf>
    <xf numFmtId="1" fontId="36" fillId="10" borderId="46" xfId="2" applyNumberFormat="1" applyFont="1" applyFill="1" applyBorder="1" applyAlignment="1">
      <alignment horizontal="center" vertical="center" wrapText="1"/>
    </xf>
    <xf numFmtId="1" fontId="36" fillId="34" borderId="37" xfId="2" applyNumberFormat="1" applyFont="1" applyFill="1" applyBorder="1" applyAlignment="1">
      <alignment horizontal="center" vertical="center" wrapText="1"/>
    </xf>
    <xf numFmtId="1" fontId="37" fillId="10" borderId="28" xfId="2" applyNumberFormat="1" applyFont="1" applyFill="1" applyBorder="1" applyAlignment="1">
      <alignment horizontal="center" vertical="center" wrapText="1"/>
    </xf>
    <xf numFmtId="1" fontId="36" fillId="6" borderId="50" xfId="2" applyNumberFormat="1" applyFont="1" applyFill="1" applyBorder="1" applyAlignment="1">
      <alignment horizontal="center" vertical="center" wrapText="1"/>
    </xf>
    <xf numFmtId="1" fontId="36" fillId="6" borderId="51" xfId="2" applyNumberFormat="1" applyFont="1" applyFill="1" applyBorder="1" applyAlignment="1">
      <alignment horizontal="center" vertical="center" wrapText="1"/>
    </xf>
    <xf numFmtId="1" fontId="36" fillId="30" borderId="52" xfId="2" applyNumberFormat="1" applyFont="1" applyFill="1" applyBorder="1" applyAlignment="1">
      <alignment horizontal="center" vertical="center" wrapText="1"/>
    </xf>
    <xf numFmtId="1" fontId="37" fillId="6" borderId="53" xfId="2" applyNumberFormat="1" applyFont="1" applyFill="1" applyBorder="1" applyAlignment="1">
      <alignment horizontal="center" vertical="center" wrapText="1"/>
    </xf>
    <xf numFmtId="1" fontId="36" fillId="7" borderId="50" xfId="2" applyNumberFormat="1" applyFont="1" applyFill="1" applyBorder="1" applyAlignment="1">
      <alignment horizontal="center" vertical="center" wrapText="1"/>
    </xf>
    <xf numFmtId="1" fontId="36" fillId="7" borderId="51" xfId="2" applyNumberFormat="1" applyFont="1" applyFill="1" applyBorder="1" applyAlignment="1">
      <alignment horizontal="center" vertical="center" wrapText="1"/>
    </xf>
    <xf numFmtId="1" fontId="36" fillId="31" borderId="52" xfId="2" applyNumberFormat="1" applyFont="1" applyFill="1" applyBorder="1" applyAlignment="1">
      <alignment horizontal="center" vertical="center" wrapText="1"/>
    </xf>
    <xf numFmtId="1" fontId="37" fillId="7" borderId="53" xfId="2" applyNumberFormat="1" applyFont="1" applyFill="1" applyBorder="1" applyAlignment="1">
      <alignment horizontal="center" vertical="center" wrapText="1"/>
    </xf>
    <xf numFmtId="1" fontId="36" fillId="8" borderId="50" xfId="2" applyNumberFormat="1" applyFont="1" applyFill="1" applyBorder="1" applyAlignment="1">
      <alignment horizontal="center" vertical="center" wrapText="1"/>
    </xf>
    <xf numFmtId="1" fontId="36" fillId="8" borderId="51" xfId="2" applyNumberFormat="1" applyFont="1" applyFill="1" applyBorder="1" applyAlignment="1">
      <alignment horizontal="center" vertical="center" wrapText="1"/>
    </xf>
    <xf numFmtId="1" fontId="36" fillId="32" borderId="51" xfId="2" applyNumberFormat="1" applyFont="1" applyFill="1" applyBorder="1" applyAlignment="1">
      <alignment horizontal="center" vertical="center" wrapText="1"/>
    </xf>
    <xf numFmtId="1" fontId="36" fillId="32" borderId="52" xfId="2" applyNumberFormat="1" applyFont="1" applyFill="1" applyBorder="1" applyAlignment="1">
      <alignment horizontal="center" vertical="center" wrapText="1"/>
    </xf>
    <xf numFmtId="1" fontId="37" fillId="8" borderId="53" xfId="2" applyNumberFormat="1" applyFont="1" applyFill="1" applyBorder="1" applyAlignment="1">
      <alignment horizontal="center" vertical="center" wrapText="1"/>
    </xf>
    <xf numFmtId="1" fontId="36" fillId="9" borderId="50" xfId="2" applyNumberFormat="1" applyFont="1" applyFill="1" applyBorder="1" applyAlignment="1">
      <alignment horizontal="center" vertical="center" wrapText="1"/>
    </xf>
    <xf numFmtId="1" fontId="36" fillId="9" borderId="51" xfId="2" applyNumberFormat="1" applyFont="1" applyFill="1" applyBorder="1" applyAlignment="1">
      <alignment horizontal="center" vertical="center" wrapText="1"/>
    </xf>
    <xf numFmtId="1" fontId="36" fillId="33" borderId="52" xfId="2" applyNumberFormat="1" applyFont="1" applyFill="1" applyBorder="1" applyAlignment="1">
      <alignment horizontal="center" vertical="center" wrapText="1"/>
    </xf>
    <xf numFmtId="1" fontId="37" fillId="9" borderId="53" xfId="2" applyNumberFormat="1" applyFont="1" applyFill="1" applyBorder="1" applyAlignment="1">
      <alignment horizontal="center" vertical="center" wrapText="1"/>
    </xf>
    <xf numFmtId="1" fontId="36" fillId="10" borderId="50" xfId="2" applyNumberFormat="1" applyFont="1" applyFill="1" applyBorder="1" applyAlignment="1">
      <alignment horizontal="center" vertical="center" wrapText="1"/>
    </xf>
    <xf numFmtId="1" fontId="36" fillId="10" borderId="51" xfId="2" applyNumberFormat="1" applyFont="1" applyFill="1" applyBorder="1" applyAlignment="1">
      <alignment horizontal="center" vertical="center" wrapText="1"/>
    </xf>
    <xf numFmtId="1" fontId="36" fillId="34" borderId="52" xfId="2" applyNumberFormat="1" applyFont="1" applyFill="1" applyBorder="1" applyAlignment="1">
      <alignment horizontal="center" vertical="center" wrapText="1"/>
    </xf>
    <xf numFmtId="1" fontId="37" fillId="10" borderId="53" xfId="2" applyNumberFormat="1" applyFont="1" applyFill="1" applyBorder="1" applyAlignment="1">
      <alignment horizontal="center" vertical="center" wrapText="1"/>
    </xf>
    <xf numFmtId="1" fontId="34" fillId="6" borderId="42" xfId="2" applyNumberFormat="1" applyFont="1" applyFill="1" applyBorder="1" applyAlignment="1">
      <alignment horizontal="center" vertical="center" wrapText="1"/>
    </xf>
    <xf numFmtId="1" fontId="34" fillId="6" borderId="30" xfId="2" applyNumberFormat="1" applyFont="1" applyFill="1" applyBorder="1" applyAlignment="1">
      <alignment horizontal="center" vertical="center" wrapText="1"/>
    </xf>
    <xf numFmtId="1" fontId="34" fillId="30" borderId="0" xfId="2" applyNumberFormat="1" applyFont="1" applyFill="1" applyAlignment="1">
      <alignment horizontal="center" vertical="center" wrapText="1"/>
    </xf>
    <xf numFmtId="1" fontId="35" fillId="6" borderId="43" xfId="2" applyNumberFormat="1" applyFont="1" applyFill="1" applyBorder="1" applyAlignment="1">
      <alignment horizontal="center" vertical="center" wrapText="1"/>
    </xf>
    <xf numFmtId="1" fontId="34" fillId="7" borderId="42" xfId="2" applyNumberFormat="1" applyFont="1" applyFill="1" applyBorder="1" applyAlignment="1">
      <alignment horizontal="center" vertical="center" wrapText="1"/>
    </xf>
    <xf numFmtId="1" fontId="34" fillId="7" borderId="30" xfId="2" applyNumberFormat="1" applyFont="1" applyFill="1" applyBorder="1" applyAlignment="1">
      <alignment horizontal="center" vertical="center" wrapText="1"/>
    </xf>
    <xf numFmtId="1" fontId="34" fillId="31" borderId="0" xfId="2" applyNumberFormat="1" applyFont="1" applyFill="1" applyAlignment="1">
      <alignment horizontal="center" vertical="center" wrapText="1"/>
    </xf>
    <xf numFmtId="1" fontId="35" fillId="7" borderId="43" xfId="2" applyNumberFormat="1" applyFont="1" applyFill="1" applyBorder="1" applyAlignment="1">
      <alignment horizontal="center" vertical="center" wrapText="1"/>
    </xf>
    <xf numFmtId="1" fontId="34" fillId="8" borderId="42" xfId="2" applyNumberFormat="1" applyFont="1" applyFill="1" applyBorder="1" applyAlignment="1">
      <alignment horizontal="center" vertical="center" wrapText="1"/>
    </xf>
    <xf numFmtId="1" fontId="34" fillId="8" borderId="30" xfId="2" applyNumberFormat="1" applyFont="1" applyFill="1" applyBorder="1" applyAlignment="1">
      <alignment horizontal="center" vertical="center" wrapText="1"/>
    </xf>
    <xf numFmtId="1" fontId="34" fillId="32" borderId="30" xfId="2" applyNumberFormat="1" applyFont="1" applyFill="1" applyBorder="1" applyAlignment="1">
      <alignment horizontal="center" vertical="center" wrapText="1"/>
    </xf>
    <xf numFmtId="1" fontId="34" fillId="32" borderId="0" xfId="2" applyNumberFormat="1" applyFont="1" applyFill="1" applyAlignment="1">
      <alignment horizontal="center" vertical="center" wrapText="1"/>
    </xf>
    <xf numFmtId="1" fontId="35" fillId="8" borderId="43" xfId="2" applyNumberFormat="1" applyFont="1" applyFill="1" applyBorder="1" applyAlignment="1">
      <alignment horizontal="center" vertical="center" wrapText="1"/>
    </xf>
    <xf numFmtId="1" fontId="34" fillId="9" borderId="42" xfId="2" applyNumberFormat="1" applyFont="1" applyFill="1" applyBorder="1" applyAlignment="1">
      <alignment horizontal="center" vertical="center" wrapText="1"/>
    </xf>
    <xf numFmtId="1" fontId="34" fillId="9" borderId="30" xfId="2" applyNumberFormat="1" applyFont="1" applyFill="1" applyBorder="1" applyAlignment="1">
      <alignment horizontal="center" vertical="center" wrapText="1"/>
    </xf>
    <xf numFmtId="1" fontId="34" fillId="33" borderId="0" xfId="2" applyNumberFormat="1" applyFont="1" applyFill="1" applyAlignment="1">
      <alignment horizontal="center" vertical="center" wrapText="1"/>
    </xf>
    <xf numFmtId="1" fontId="35" fillId="9" borderId="43" xfId="2" applyNumberFormat="1" applyFont="1" applyFill="1" applyBorder="1" applyAlignment="1">
      <alignment horizontal="center" vertical="center" wrapText="1"/>
    </xf>
    <xf numFmtId="1" fontId="34" fillId="10" borderId="42" xfId="2" applyNumberFormat="1" applyFont="1" applyFill="1" applyBorder="1" applyAlignment="1">
      <alignment horizontal="center" vertical="center" wrapText="1"/>
    </xf>
    <xf numFmtId="1" fontId="34" fillId="10" borderId="30" xfId="2" applyNumberFormat="1" applyFont="1" applyFill="1" applyBorder="1" applyAlignment="1">
      <alignment horizontal="center" vertical="center" wrapText="1"/>
    </xf>
    <xf numFmtId="1" fontId="34" fillId="34" borderId="0" xfId="2" applyNumberFormat="1" applyFont="1" applyFill="1" applyAlignment="1">
      <alignment horizontal="center" vertical="center" wrapText="1"/>
    </xf>
    <xf numFmtId="1" fontId="35" fillId="10" borderId="43" xfId="2" applyNumberFormat="1" applyFont="1" applyFill="1" applyBorder="1" applyAlignment="1">
      <alignment horizontal="center" vertical="center" wrapText="1"/>
    </xf>
    <xf numFmtId="1" fontId="34" fillId="6" borderId="29" xfId="2" applyNumberFormat="1" applyFont="1" applyFill="1" applyBorder="1" applyAlignment="1">
      <alignment horizontal="center" vertical="center" wrapText="1"/>
    </xf>
    <xf numFmtId="1" fontId="34" fillId="6" borderId="46" xfId="2" applyNumberFormat="1" applyFont="1" applyFill="1" applyBorder="1" applyAlignment="1">
      <alignment horizontal="center" vertical="center" wrapText="1"/>
    </xf>
    <xf numFmtId="1" fontId="34" fillId="30" borderId="37" xfId="2" applyNumberFormat="1" applyFont="1" applyFill="1" applyBorder="1" applyAlignment="1">
      <alignment horizontal="center" vertical="center" wrapText="1"/>
    </xf>
    <xf numFmtId="1" fontId="35" fillId="6" borderId="28" xfId="2" applyNumberFormat="1" applyFont="1" applyFill="1" applyBorder="1" applyAlignment="1">
      <alignment horizontal="center" vertical="center" wrapText="1"/>
    </xf>
    <xf numFmtId="1" fontId="34" fillId="7" borderId="29" xfId="2" applyNumberFormat="1" applyFont="1" applyFill="1" applyBorder="1" applyAlignment="1">
      <alignment horizontal="center" vertical="center" wrapText="1"/>
    </xf>
    <xf numFmtId="1" fontId="34" fillId="7" borderId="46" xfId="2" applyNumberFormat="1" applyFont="1" applyFill="1" applyBorder="1" applyAlignment="1">
      <alignment horizontal="center" vertical="center" wrapText="1"/>
    </xf>
    <xf numFmtId="1" fontId="34" fillId="31" borderId="37" xfId="2" applyNumberFormat="1" applyFont="1" applyFill="1" applyBorder="1" applyAlignment="1">
      <alignment horizontal="center" vertical="center" wrapText="1"/>
    </xf>
    <xf numFmtId="1" fontId="35" fillId="7" borderId="28" xfId="2" applyNumberFormat="1" applyFont="1" applyFill="1" applyBorder="1" applyAlignment="1">
      <alignment horizontal="center" vertical="center" wrapText="1"/>
    </xf>
    <xf numFmtId="1" fontId="34" fillId="8" borderId="29" xfId="2" applyNumberFormat="1" applyFont="1" applyFill="1" applyBorder="1" applyAlignment="1">
      <alignment horizontal="center" vertical="center" wrapText="1"/>
    </xf>
    <xf numFmtId="1" fontId="34" fillId="8" borderId="46" xfId="2" applyNumberFormat="1" applyFont="1" applyFill="1" applyBorder="1" applyAlignment="1">
      <alignment horizontal="center" vertical="center" wrapText="1"/>
    </xf>
    <xf numFmtId="1" fontId="34" fillId="32" borderId="46" xfId="2" applyNumberFormat="1" applyFont="1" applyFill="1" applyBorder="1" applyAlignment="1">
      <alignment horizontal="center" vertical="center" wrapText="1"/>
    </xf>
    <xf numFmtId="1" fontId="34" fillId="32" borderId="37" xfId="2" applyNumberFormat="1" applyFont="1" applyFill="1" applyBorder="1" applyAlignment="1">
      <alignment horizontal="center" vertical="center" wrapText="1"/>
    </xf>
    <xf numFmtId="1" fontId="35" fillId="8" borderId="28" xfId="2" applyNumberFormat="1" applyFont="1" applyFill="1" applyBorder="1" applyAlignment="1">
      <alignment horizontal="center" vertical="center" wrapText="1"/>
    </xf>
    <xf numFmtId="1" fontId="34" fillId="9" borderId="29" xfId="2" applyNumberFormat="1" applyFont="1" applyFill="1" applyBorder="1" applyAlignment="1">
      <alignment horizontal="center" vertical="center" wrapText="1"/>
    </xf>
    <xf numFmtId="1" fontId="34" fillId="9" borderId="46" xfId="2" applyNumberFormat="1" applyFont="1" applyFill="1" applyBorder="1" applyAlignment="1">
      <alignment horizontal="center" vertical="center" wrapText="1"/>
    </xf>
    <xf numFmtId="1" fontId="34" fillId="33" borderId="37" xfId="2" applyNumberFormat="1" applyFont="1" applyFill="1" applyBorder="1" applyAlignment="1">
      <alignment horizontal="center" vertical="center" wrapText="1"/>
    </xf>
    <xf numFmtId="1" fontId="35" fillId="9" borderId="28" xfId="2" applyNumberFormat="1" applyFont="1" applyFill="1" applyBorder="1" applyAlignment="1">
      <alignment horizontal="center" vertical="center" wrapText="1"/>
    </xf>
    <xf numFmtId="1" fontId="34" fillId="10" borderId="29" xfId="2" applyNumberFormat="1" applyFont="1" applyFill="1" applyBorder="1" applyAlignment="1">
      <alignment horizontal="center" vertical="center" wrapText="1"/>
    </xf>
    <xf numFmtId="1" fontId="34" fillId="10" borderId="46" xfId="2" applyNumberFormat="1" applyFont="1" applyFill="1" applyBorder="1" applyAlignment="1">
      <alignment horizontal="center" vertical="center" wrapText="1"/>
    </xf>
    <xf numFmtId="1" fontId="34" fillId="34" borderId="37" xfId="2" applyNumberFormat="1" applyFont="1" applyFill="1" applyBorder="1" applyAlignment="1">
      <alignment horizontal="center" vertical="center" wrapText="1"/>
    </xf>
    <xf numFmtId="1" fontId="35" fillId="10" borderId="28" xfId="2" applyNumberFormat="1" applyFont="1" applyFill="1" applyBorder="1" applyAlignment="1">
      <alignment horizontal="center" vertical="center" wrapText="1"/>
    </xf>
    <xf numFmtId="1" fontId="34" fillId="6" borderId="50" xfId="2" applyNumberFormat="1" applyFont="1" applyFill="1" applyBorder="1" applyAlignment="1">
      <alignment horizontal="center" vertical="center" wrapText="1"/>
    </xf>
    <xf numFmtId="1" fontId="34" fillId="6" borderId="51" xfId="2" applyNumberFormat="1" applyFont="1" applyFill="1" applyBorder="1" applyAlignment="1">
      <alignment horizontal="center" vertical="center" wrapText="1"/>
    </xf>
    <xf numFmtId="1" fontId="34" fillId="30" borderId="52" xfId="2" applyNumberFormat="1" applyFont="1" applyFill="1" applyBorder="1" applyAlignment="1">
      <alignment horizontal="center" vertical="center" wrapText="1"/>
    </xf>
    <xf numFmtId="1" fontId="35" fillId="6" borderId="53" xfId="2" applyNumberFormat="1" applyFont="1" applyFill="1" applyBorder="1" applyAlignment="1">
      <alignment horizontal="center" vertical="center" wrapText="1"/>
    </xf>
    <xf numFmtId="1" fontId="32" fillId="31" borderId="51" xfId="2" applyNumberFormat="1" applyFont="1" applyFill="1" applyBorder="1" applyAlignment="1">
      <alignment horizontal="center" vertical="center" wrapText="1"/>
    </xf>
    <xf numFmtId="1" fontId="32" fillId="31" borderId="52" xfId="2" applyNumberFormat="1" applyFont="1" applyFill="1" applyBorder="1" applyAlignment="1">
      <alignment horizontal="center" vertical="center" wrapText="1"/>
    </xf>
    <xf numFmtId="1" fontId="34" fillId="7" borderId="50" xfId="2" applyNumberFormat="1" applyFont="1" applyFill="1" applyBorder="1" applyAlignment="1">
      <alignment horizontal="center" vertical="center" wrapText="1"/>
    </xf>
    <xf numFmtId="1" fontId="34" fillId="7" borderId="51" xfId="2" applyNumberFormat="1" applyFont="1" applyFill="1" applyBorder="1" applyAlignment="1">
      <alignment horizontal="center" vertical="center" wrapText="1"/>
    </xf>
    <xf numFmtId="1" fontId="34" fillId="31" borderId="52" xfId="2" applyNumberFormat="1" applyFont="1" applyFill="1" applyBorder="1" applyAlignment="1">
      <alignment horizontal="center" vertical="center" wrapText="1"/>
    </xf>
    <xf numFmtId="1" fontId="35" fillId="7" borderId="53" xfId="2" applyNumberFormat="1" applyFont="1" applyFill="1" applyBorder="1" applyAlignment="1">
      <alignment horizontal="center" vertical="center" wrapText="1"/>
    </xf>
    <xf numFmtId="1" fontId="32" fillId="32" borderId="51" xfId="2" applyNumberFormat="1" applyFont="1" applyFill="1" applyBorder="1" applyAlignment="1">
      <alignment horizontal="center" vertical="center" wrapText="1"/>
    </xf>
    <xf numFmtId="1" fontId="32" fillId="32" borderId="52" xfId="2" applyNumberFormat="1" applyFont="1" applyFill="1" applyBorder="1" applyAlignment="1">
      <alignment horizontal="center" vertical="center" wrapText="1"/>
    </xf>
    <xf numFmtId="1" fontId="34" fillId="8" borderId="50" xfId="2" applyNumberFormat="1" applyFont="1" applyFill="1" applyBorder="1" applyAlignment="1">
      <alignment horizontal="center" vertical="center" wrapText="1"/>
    </xf>
    <xf numFmtId="1" fontId="34" fillId="8" borderId="51" xfId="2" applyNumberFormat="1" applyFont="1" applyFill="1" applyBorder="1" applyAlignment="1">
      <alignment horizontal="center" vertical="center" wrapText="1"/>
    </xf>
    <xf numFmtId="1" fontId="34" fillId="32" borderId="51" xfId="2" applyNumberFormat="1" applyFont="1" applyFill="1" applyBorder="1" applyAlignment="1">
      <alignment horizontal="center" vertical="center" wrapText="1"/>
    </xf>
    <xf numFmtId="1" fontId="34" fillId="32" borderId="52" xfId="2" applyNumberFormat="1" applyFont="1" applyFill="1" applyBorder="1" applyAlignment="1">
      <alignment horizontal="center" vertical="center" wrapText="1"/>
    </xf>
    <xf numFmtId="1" fontId="35" fillId="8" borderId="53" xfId="2" applyNumberFormat="1" applyFont="1" applyFill="1" applyBorder="1" applyAlignment="1">
      <alignment horizontal="center" vertical="center" wrapText="1"/>
    </xf>
    <xf numFmtId="1" fontId="32" fillId="33" borderId="51" xfId="2" applyNumberFormat="1" applyFont="1" applyFill="1" applyBorder="1" applyAlignment="1">
      <alignment horizontal="center" vertical="center" wrapText="1"/>
    </xf>
    <xf numFmtId="1" fontId="32" fillId="33" borderId="52" xfId="2" applyNumberFormat="1" applyFont="1" applyFill="1" applyBorder="1" applyAlignment="1">
      <alignment horizontal="center" vertical="center" wrapText="1"/>
    </xf>
    <xf numFmtId="1" fontId="34" fillId="9" borderId="50" xfId="2" applyNumberFormat="1" applyFont="1" applyFill="1" applyBorder="1" applyAlignment="1">
      <alignment horizontal="center" vertical="center" wrapText="1"/>
    </xf>
    <xf numFmtId="1" fontId="34" fillId="9" borderId="51" xfId="2" applyNumberFormat="1" applyFont="1" applyFill="1" applyBorder="1" applyAlignment="1">
      <alignment horizontal="center" vertical="center" wrapText="1"/>
    </xf>
    <xf numFmtId="1" fontId="34" fillId="33" borderId="52" xfId="2" applyNumberFormat="1" applyFont="1" applyFill="1" applyBorder="1" applyAlignment="1">
      <alignment horizontal="center" vertical="center" wrapText="1"/>
    </xf>
    <xf numFmtId="1" fontId="35" fillId="9" borderId="53" xfId="2" applyNumberFormat="1" applyFont="1" applyFill="1" applyBorder="1" applyAlignment="1">
      <alignment horizontal="center" vertical="center" wrapText="1"/>
    </xf>
    <xf numFmtId="1" fontId="34" fillId="10" borderId="50" xfId="2" applyNumberFormat="1" applyFont="1" applyFill="1" applyBorder="1" applyAlignment="1">
      <alignment horizontal="center" vertical="center" wrapText="1"/>
    </xf>
    <xf numFmtId="1" fontId="34" fillId="10" borderId="51" xfId="2" applyNumberFormat="1" applyFont="1" applyFill="1" applyBorder="1" applyAlignment="1">
      <alignment horizontal="center" vertical="center" wrapText="1"/>
    </xf>
    <xf numFmtId="1" fontId="34" fillId="34" borderId="52" xfId="2" applyNumberFormat="1" applyFont="1" applyFill="1" applyBorder="1" applyAlignment="1">
      <alignment horizontal="center" vertical="center" wrapText="1"/>
    </xf>
    <xf numFmtId="1" fontId="35" fillId="10" borderId="53" xfId="2" applyNumberFormat="1" applyFont="1" applyFill="1" applyBorder="1" applyAlignment="1">
      <alignment horizontal="center" vertical="center" wrapText="1"/>
    </xf>
    <xf numFmtId="1" fontId="32" fillId="30" borderId="0" xfId="2" applyNumberFormat="1" applyFont="1" applyFill="1" applyAlignment="1">
      <alignment horizontal="center" vertical="center" wrapText="1"/>
    </xf>
    <xf numFmtId="1" fontId="32" fillId="32" borderId="0" xfId="2" applyNumberFormat="1" applyFont="1" applyFill="1" applyAlignment="1">
      <alignment horizontal="center" vertical="center" wrapText="1"/>
    </xf>
    <xf numFmtId="1" fontId="32" fillId="33" borderId="0" xfId="2" applyNumberFormat="1" applyFont="1" applyFill="1" applyAlignment="1">
      <alignment horizontal="center" vertical="center" wrapText="1"/>
    </xf>
    <xf numFmtId="1" fontId="34" fillId="6" borderId="47" xfId="2" applyNumberFormat="1" applyFont="1" applyFill="1" applyBorder="1" applyAlignment="1">
      <alignment horizontal="center" vertical="center" wrapText="1"/>
    </xf>
    <xf numFmtId="1" fontId="34" fillId="6" borderId="55" xfId="2" applyNumberFormat="1" applyFont="1" applyFill="1" applyBorder="1" applyAlignment="1">
      <alignment horizontal="center" vertical="center" wrapText="1"/>
    </xf>
    <xf numFmtId="1" fontId="34" fillId="30" borderId="12" xfId="2" applyNumberFormat="1" applyFont="1" applyFill="1" applyBorder="1" applyAlignment="1">
      <alignment horizontal="center" vertical="center" wrapText="1"/>
    </xf>
    <xf numFmtId="1" fontId="35" fillId="6" borderId="48" xfId="2" applyNumberFormat="1" applyFont="1" applyFill="1" applyBorder="1" applyAlignment="1">
      <alignment horizontal="center" vertical="center" wrapText="1"/>
    </xf>
    <xf numFmtId="1" fontId="34" fillId="7" borderId="47" xfId="2" applyNumberFormat="1" applyFont="1" applyFill="1" applyBorder="1" applyAlignment="1">
      <alignment horizontal="center" vertical="center" wrapText="1"/>
    </xf>
    <xf numFmtId="1" fontId="34" fillId="7" borderId="55" xfId="2" applyNumberFormat="1" applyFont="1" applyFill="1" applyBorder="1" applyAlignment="1">
      <alignment horizontal="center" vertical="center" wrapText="1"/>
    </xf>
    <xf numFmtId="1" fontId="34" fillId="31" borderId="12" xfId="2" applyNumberFormat="1" applyFont="1" applyFill="1" applyBorder="1" applyAlignment="1">
      <alignment horizontal="center" vertical="center" wrapText="1"/>
    </xf>
    <xf numFmtId="1" fontId="35" fillId="7" borderId="48" xfId="2" applyNumberFormat="1" applyFont="1" applyFill="1" applyBorder="1" applyAlignment="1">
      <alignment horizontal="center" vertical="center" wrapText="1"/>
    </xf>
    <xf numFmtId="1" fontId="34" fillId="8" borderId="47" xfId="2" applyNumberFormat="1" applyFont="1" applyFill="1" applyBorder="1" applyAlignment="1">
      <alignment horizontal="center" vertical="center" wrapText="1"/>
    </xf>
    <xf numFmtId="1" fontId="34" fillId="8" borderId="55" xfId="2" applyNumberFormat="1" applyFont="1" applyFill="1" applyBorder="1" applyAlignment="1">
      <alignment horizontal="center" vertical="center" wrapText="1"/>
    </xf>
    <xf numFmtId="1" fontId="34" fillId="32" borderId="12" xfId="2" applyNumberFormat="1" applyFont="1" applyFill="1" applyBorder="1" applyAlignment="1">
      <alignment horizontal="center" vertical="center" wrapText="1"/>
    </xf>
    <xf numFmtId="1" fontId="35" fillId="8" borderId="48" xfId="2" applyNumberFormat="1" applyFont="1" applyFill="1" applyBorder="1" applyAlignment="1">
      <alignment horizontal="center" vertical="center" wrapText="1"/>
    </xf>
    <xf numFmtId="1" fontId="34" fillId="9" borderId="47" xfId="2" applyNumberFormat="1" applyFont="1" applyFill="1" applyBorder="1" applyAlignment="1">
      <alignment horizontal="center" vertical="center" wrapText="1"/>
    </xf>
    <xf numFmtId="1" fontId="34" fillId="9" borderId="55" xfId="2" applyNumberFormat="1" applyFont="1" applyFill="1" applyBorder="1" applyAlignment="1">
      <alignment horizontal="center" vertical="center" wrapText="1"/>
    </xf>
    <xf numFmtId="1" fontId="34" fillId="33" borderId="12" xfId="2" applyNumberFormat="1" applyFont="1" applyFill="1" applyBorder="1" applyAlignment="1">
      <alignment horizontal="center" vertical="center" wrapText="1"/>
    </xf>
    <xf numFmtId="1" fontId="35" fillId="9" borderId="48" xfId="2" applyNumberFormat="1" applyFont="1" applyFill="1" applyBorder="1" applyAlignment="1">
      <alignment horizontal="center" vertical="center" wrapText="1"/>
    </xf>
    <xf numFmtId="1" fontId="34" fillId="10" borderId="47" xfId="2" applyNumberFormat="1" applyFont="1" applyFill="1" applyBorder="1" applyAlignment="1">
      <alignment horizontal="center" vertical="center" wrapText="1"/>
    </xf>
    <xf numFmtId="1" fontId="34" fillId="10" borderId="55" xfId="2" applyNumberFormat="1" applyFont="1" applyFill="1" applyBorder="1" applyAlignment="1">
      <alignment horizontal="center" vertical="center" wrapText="1"/>
    </xf>
    <xf numFmtId="1" fontId="34" fillId="34" borderId="12" xfId="2" applyNumberFormat="1" applyFont="1" applyFill="1" applyBorder="1" applyAlignment="1">
      <alignment horizontal="center" vertical="center" wrapText="1"/>
    </xf>
    <xf numFmtId="1" fontId="35" fillId="10" borderId="48" xfId="2" applyNumberFormat="1" applyFont="1" applyFill="1" applyBorder="1" applyAlignment="1">
      <alignment horizontal="center" vertical="center" wrapText="1"/>
    </xf>
    <xf numFmtId="1" fontId="34" fillId="6" borderId="31" xfId="2" applyNumberFormat="1" applyFont="1" applyFill="1" applyBorder="1" applyAlignment="1">
      <alignment horizontal="center" vertical="center" wrapText="1"/>
    </xf>
    <xf numFmtId="1" fontId="34" fillId="6" borderId="57" xfId="2" applyNumberFormat="1" applyFont="1" applyFill="1" applyBorder="1" applyAlignment="1">
      <alignment horizontal="center" vertical="center" wrapText="1"/>
    </xf>
    <xf numFmtId="1" fontId="34" fillId="30" borderId="14" xfId="2" applyNumberFormat="1" applyFont="1" applyFill="1" applyBorder="1" applyAlignment="1">
      <alignment horizontal="center" vertical="center" wrapText="1"/>
    </xf>
    <xf numFmtId="1" fontId="35" fillId="6" borderId="33" xfId="2" applyNumberFormat="1" applyFont="1" applyFill="1" applyBorder="1" applyAlignment="1">
      <alignment horizontal="center" vertical="center" wrapText="1"/>
    </xf>
    <xf numFmtId="1" fontId="34" fillId="7" borderId="31" xfId="2" applyNumberFormat="1" applyFont="1" applyFill="1" applyBorder="1" applyAlignment="1">
      <alignment horizontal="center" vertical="center" wrapText="1"/>
    </xf>
    <xf numFmtId="1" fontId="34" fillId="7" borderId="57" xfId="2" applyNumberFormat="1" applyFont="1" applyFill="1" applyBorder="1" applyAlignment="1">
      <alignment horizontal="center" vertical="center" wrapText="1"/>
    </xf>
    <xf numFmtId="1" fontId="34" fillId="31" borderId="14" xfId="2" applyNumberFormat="1" applyFont="1" applyFill="1" applyBorder="1" applyAlignment="1">
      <alignment horizontal="center" vertical="center" wrapText="1"/>
    </xf>
    <xf numFmtId="1" fontId="35" fillId="7" borderId="33" xfId="2" applyNumberFormat="1" applyFont="1" applyFill="1" applyBorder="1" applyAlignment="1">
      <alignment horizontal="center" vertical="center" wrapText="1"/>
    </xf>
    <xf numFmtId="1" fontId="34" fillId="8" borderId="31" xfId="2" applyNumberFormat="1" applyFont="1" applyFill="1" applyBorder="1" applyAlignment="1">
      <alignment horizontal="center" vertical="center" wrapText="1"/>
    </xf>
    <xf numFmtId="1" fontId="34" fillId="8" borderId="57" xfId="2" applyNumberFormat="1" applyFont="1" applyFill="1" applyBorder="1" applyAlignment="1">
      <alignment horizontal="center" vertical="center" wrapText="1"/>
    </xf>
    <xf numFmtId="1" fontId="34" fillId="32" borderId="14" xfId="2" applyNumberFormat="1" applyFont="1" applyFill="1" applyBorder="1" applyAlignment="1">
      <alignment horizontal="center" vertical="center" wrapText="1"/>
    </xf>
    <xf numFmtId="1" fontId="35" fillId="8" borderId="33" xfId="2" applyNumberFormat="1" applyFont="1" applyFill="1" applyBorder="1" applyAlignment="1">
      <alignment horizontal="center" vertical="center" wrapText="1"/>
    </xf>
    <xf numFmtId="1" fontId="34" fillId="9" borderId="31" xfId="2" applyNumberFormat="1" applyFont="1" applyFill="1" applyBorder="1" applyAlignment="1">
      <alignment horizontal="center" vertical="center" wrapText="1"/>
    </xf>
    <xf numFmtId="1" fontId="34" fillId="9" borderId="57" xfId="2" applyNumberFormat="1" applyFont="1" applyFill="1" applyBorder="1" applyAlignment="1">
      <alignment horizontal="center" vertical="center" wrapText="1"/>
    </xf>
    <xf numFmtId="1" fontId="34" fillId="33" borderId="14" xfId="2" applyNumberFormat="1" applyFont="1" applyFill="1" applyBorder="1" applyAlignment="1">
      <alignment horizontal="center" vertical="center" wrapText="1"/>
    </xf>
    <xf numFmtId="1" fontId="35" fillId="9" borderId="33" xfId="2" applyNumberFormat="1" applyFont="1" applyFill="1" applyBorder="1" applyAlignment="1">
      <alignment horizontal="center" vertical="center" wrapText="1"/>
    </xf>
    <xf numFmtId="1" fontId="34" fillId="10" borderId="31" xfId="2" applyNumberFormat="1" applyFont="1" applyFill="1" applyBorder="1" applyAlignment="1">
      <alignment horizontal="center" vertical="center" wrapText="1"/>
    </xf>
    <xf numFmtId="1" fontId="34" fillId="10" borderId="57" xfId="2" applyNumberFormat="1" applyFont="1" applyFill="1" applyBorder="1" applyAlignment="1">
      <alignment horizontal="center" vertical="center" wrapText="1"/>
    </xf>
    <xf numFmtId="1" fontId="34" fillId="34" borderId="14" xfId="2" applyNumberFormat="1" applyFont="1" applyFill="1" applyBorder="1" applyAlignment="1">
      <alignment horizontal="center" vertical="center" wrapText="1"/>
    </xf>
    <xf numFmtId="1" fontId="35" fillId="10" borderId="33" xfId="2" applyNumberFormat="1" applyFont="1" applyFill="1" applyBorder="1" applyAlignment="1">
      <alignment horizontal="center" vertical="center" wrapText="1"/>
    </xf>
    <xf numFmtId="1" fontId="36" fillId="30" borderId="30" xfId="2" applyNumberFormat="1" applyFont="1" applyFill="1" applyBorder="1" applyAlignment="1">
      <alignment horizontal="center" vertical="center" wrapText="1"/>
    </xf>
    <xf numFmtId="1" fontId="37" fillId="6" borderId="34" xfId="2" applyNumberFormat="1" applyFont="1" applyFill="1" applyBorder="1" applyAlignment="1">
      <alignment horizontal="center" vertical="center" wrapText="1"/>
    </xf>
    <xf numFmtId="1" fontId="36" fillId="31" borderId="30" xfId="2" applyNumberFormat="1" applyFont="1" applyFill="1" applyBorder="1" applyAlignment="1">
      <alignment horizontal="center" vertical="center" wrapText="1"/>
    </xf>
    <xf numFmtId="1" fontId="36" fillId="33" borderId="30" xfId="2" applyNumberFormat="1" applyFont="1" applyFill="1" applyBorder="1" applyAlignment="1">
      <alignment horizontal="center" vertical="center" wrapText="1"/>
    </xf>
    <xf numFmtId="1" fontId="36" fillId="34" borderId="30" xfId="2" applyNumberFormat="1" applyFont="1" applyFill="1" applyBorder="1" applyAlignment="1">
      <alignment horizontal="center" vertical="center" wrapText="1"/>
    </xf>
    <xf numFmtId="1" fontId="36" fillId="10" borderId="0" xfId="2" applyNumberFormat="1" applyFont="1" applyFill="1" applyAlignment="1">
      <alignment horizontal="center" vertical="center" wrapText="1"/>
    </xf>
    <xf numFmtId="1" fontId="36" fillId="30" borderId="46" xfId="2" applyNumberFormat="1" applyFont="1" applyFill="1" applyBorder="1" applyAlignment="1">
      <alignment horizontal="center" vertical="center" wrapText="1"/>
    </xf>
    <xf numFmtId="1" fontId="37" fillId="6" borderId="26" xfId="2" applyNumberFormat="1" applyFont="1" applyFill="1" applyBorder="1" applyAlignment="1">
      <alignment horizontal="center" vertical="center" wrapText="1"/>
    </xf>
    <xf numFmtId="1" fontId="36" fillId="31" borderId="46" xfId="2" applyNumberFormat="1" applyFont="1" applyFill="1" applyBorder="1" applyAlignment="1">
      <alignment horizontal="center" vertical="center" wrapText="1"/>
    </xf>
    <xf numFmtId="1" fontId="36" fillId="33" borderId="46" xfId="2" applyNumberFormat="1" applyFont="1" applyFill="1" applyBorder="1" applyAlignment="1">
      <alignment horizontal="center" vertical="center" wrapText="1"/>
    </xf>
    <xf numFmtId="1" fontId="36" fillId="34" borderId="46" xfId="2" applyNumberFormat="1" applyFont="1" applyFill="1" applyBorder="1" applyAlignment="1">
      <alignment horizontal="center" vertical="center" wrapText="1"/>
    </xf>
    <xf numFmtId="1" fontId="36" fillId="10" borderId="37" xfId="2" applyNumberFormat="1" applyFont="1" applyFill="1" applyBorder="1" applyAlignment="1">
      <alignment horizontal="center" vertical="center" wrapText="1"/>
    </xf>
    <xf numFmtId="1" fontId="36" fillId="30" borderId="51" xfId="2" applyNumberFormat="1" applyFont="1" applyFill="1" applyBorder="1" applyAlignment="1">
      <alignment horizontal="center" vertical="center" wrapText="1"/>
    </xf>
    <xf numFmtId="1" fontId="37" fillId="6" borderId="54" xfId="2" applyNumberFormat="1" applyFont="1" applyFill="1" applyBorder="1" applyAlignment="1">
      <alignment horizontal="center" vertical="center" wrapText="1"/>
    </xf>
    <xf numFmtId="1" fontId="36" fillId="31" borderId="51" xfId="2" applyNumberFormat="1" applyFont="1" applyFill="1" applyBorder="1" applyAlignment="1">
      <alignment horizontal="center" vertical="center" wrapText="1"/>
    </xf>
    <xf numFmtId="1" fontId="36" fillId="33" borderId="51" xfId="2" applyNumberFormat="1" applyFont="1" applyFill="1" applyBorder="1" applyAlignment="1">
      <alignment horizontal="center" vertical="center" wrapText="1"/>
    </xf>
    <xf numFmtId="1" fontId="36" fillId="34" borderId="51" xfId="2" applyNumberFormat="1" applyFont="1" applyFill="1" applyBorder="1" applyAlignment="1">
      <alignment horizontal="center" vertical="center" wrapText="1"/>
    </xf>
    <xf numFmtId="1" fontId="36" fillId="10" borderId="52" xfId="2" applyNumberFormat="1" applyFont="1" applyFill="1" applyBorder="1" applyAlignment="1">
      <alignment horizontal="center" vertical="center" wrapText="1"/>
    </xf>
    <xf numFmtId="1" fontId="34" fillId="30" borderId="30" xfId="2" applyNumberFormat="1" applyFont="1" applyFill="1" applyBorder="1" applyAlignment="1">
      <alignment horizontal="center" vertical="center" wrapText="1"/>
    </xf>
    <xf numFmtId="1" fontId="35" fillId="6" borderId="34" xfId="2" applyNumberFormat="1" applyFont="1" applyFill="1" applyBorder="1" applyAlignment="1">
      <alignment horizontal="center" vertical="center" wrapText="1"/>
    </xf>
    <xf numFmtId="1" fontId="34" fillId="31" borderId="30" xfId="2" applyNumberFormat="1" applyFont="1" applyFill="1" applyBorder="1" applyAlignment="1">
      <alignment horizontal="center" vertical="center" wrapText="1"/>
    </xf>
    <xf numFmtId="1" fontId="34" fillId="33" borderId="30" xfId="2" applyNumberFormat="1" applyFont="1" applyFill="1" applyBorder="1" applyAlignment="1">
      <alignment horizontal="center" vertical="center" wrapText="1"/>
    </xf>
    <xf numFmtId="1" fontId="34" fillId="34" borderId="30" xfId="2" applyNumberFormat="1" applyFont="1" applyFill="1" applyBorder="1" applyAlignment="1">
      <alignment horizontal="center" vertical="center" wrapText="1"/>
    </xf>
    <xf numFmtId="1" fontId="34" fillId="10" borderId="0" xfId="2" applyNumberFormat="1" applyFont="1" applyFill="1" applyAlignment="1">
      <alignment horizontal="center" vertical="center" wrapText="1"/>
    </xf>
    <xf numFmtId="1" fontId="34" fillId="30" borderId="46" xfId="2" applyNumberFormat="1" applyFont="1" applyFill="1" applyBorder="1" applyAlignment="1">
      <alignment horizontal="center" vertical="center" wrapText="1"/>
    </xf>
    <xf numFmtId="1" fontId="35" fillId="6" borderId="26" xfId="2" applyNumberFormat="1" applyFont="1" applyFill="1" applyBorder="1" applyAlignment="1">
      <alignment horizontal="center" vertical="center" wrapText="1"/>
    </xf>
    <xf numFmtId="1" fontId="34" fillId="31" borderId="46" xfId="2" applyNumberFormat="1" applyFont="1" applyFill="1" applyBorder="1" applyAlignment="1">
      <alignment horizontal="center" vertical="center" wrapText="1"/>
    </xf>
    <xf numFmtId="1" fontId="34" fillId="33" borderId="46" xfId="2" applyNumberFormat="1" applyFont="1" applyFill="1" applyBorder="1" applyAlignment="1">
      <alignment horizontal="center" vertical="center" wrapText="1"/>
    </xf>
    <xf numFmtId="1" fontId="34" fillId="34" borderId="46" xfId="2" applyNumberFormat="1" applyFont="1" applyFill="1" applyBorder="1" applyAlignment="1">
      <alignment horizontal="center" vertical="center" wrapText="1"/>
    </xf>
    <xf numFmtId="1" fontId="34" fillId="10" borderId="37" xfId="2" applyNumberFormat="1" applyFont="1" applyFill="1" applyBorder="1" applyAlignment="1">
      <alignment horizontal="center" vertical="center" wrapText="1"/>
    </xf>
    <xf numFmtId="1" fontId="34" fillId="30" borderId="51" xfId="2" applyNumberFormat="1" applyFont="1" applyFill="1" applyBorder="1" applyAlignment="1">
      <alignment horizontal="center" vertical="center" wrapText="1"/>
    </xf>
    <xf numFmtId="1" fontId="35" fillId="6" borderId="54" xfId="2" applyNumberFormat="1" applyFont="1" applyFill="1" applyBorder="1" applyAlignment="1">
      <alignment horizontal="center" vertical="center" wrapText="1"/>
    </xf>
    <xf numFmtId="1" fontId="34" fillId="31" borderId="51" xfId="2" applyNumberFormat="1" applyFont="1" applyFill="1" applyBorder="1" applyAlignment="1">
      <alignment horizontal="center" vertical="center" wrapText="1"/>
    </xf>
    <xf numFmtId="1" fontId="34" fillId="33" borderId="51" xfId="2" applyNumberFormat="1" applyFont="1" applyFill="1" applyBorder="1" applyAlignment="1">
      <alignment horizontal="center" vertical="center" wrapText="1"/>
    </xf>
    <xf numFmtId="1" fontId="34" fillId="34" borderId="51" xfId="2" applyNumberFormat="1" applyFont="1" applyFill="1" applyBorder="1" applyAlignment="1">
      <alignment horizontal="center" vertical="center" wrapText="1"/>
    </xf>
    <xf numFmtId="1" fontId="34" fillId="10" borderId="52" xfId="2" applyNumberFormat="1" applyFont="1" applyFill="1" applyBorder="1" applyAlignment="1">
      <alignment horizontal="center" vertical="center" wrapText="1"/>
    </xf>
    <xf numFmtId="1" fontId="36" fillId="6" borderId="44" xfId="2" applyNumberFormat="1" applyFont="1" applyFill="1" applyBorder="1" applyAlignment="1">
      <alignment horizontal="center" vertical="center" wrapText="1"/>
    </xf>
    <xf numFmtId="1" fontId="36" fillId="30" borderId="59" xfId="2" applyNumberFormat="1" applyFont="1" applyFill="1" applyBorder="1" applyAlignment="1">
      <alignment horizontal="center" vertical="center" wrapText="1"/>
    </xf>
    <xf numFmtId="1" fontId="36" fillId="30" borderId="60" xfId="2" applyNumberFormat="1" applyFont="1" applyFill="1" applyBorder="1" applyAlignment="1">
      <alignment horizontal="center" vertical="center" wrapText="1"/>
    </xf>
    <xf numFmtId="1" fontId="37" fillId="6" borderId="45" xfId="2" applyNumberFormat="1" applyFont="1" applyFill="1" applyBorder="1" applyAlignment="1">
      <alignment horizontal="center" vertical="center" wrapText="1"/>
    </xf>
    <xf numFmtId="1" fontId="36" fillId="6" borderId="59" xfId="2" applyNumberFormat="1" applyFont="1" applyFill="1" applyBorder="1" applyAlignment="1">
      <alignment horizontal="center" vertical="center" wrapText="1"/>
    </xf>
    <xf numFmtId="1" fontId="37" fillId="6" borderId="61" xfId="2" applyNumberFormat="1" applyFont="1" applyFill="1" applyBorder="1" applyAlignment="1">
      <alignment horizontal="center" vertical="center" wrapText="1"/>
    </xf>
    <xf numFmtId="1" fontId="36" fillId="7" borderId="44" xfId="2" applyNumberFormat="1" applyFont="1" applyFill="1" applyBorder="1" applyAlignment="1">
      <alignment horizontal="center" vertical="center" wrapText="1"/>
    </xf>
    <xf numFmtId="1" fontId="36" fillId="7" borderId="59" xfId="2" applyNumberFormat="1" applyFont="1" applyFill="1" applyBorder="1" applyAlignment="1">
      <alignment horizontal="center" vertical="center" wrapText="1"/>
    </xf>
    <xf numFmtId="1" fontId="36" fillId="31" borderId="59" xfId="2" applyNumberFormat="1" applyFont="1" applyFill="1" applyBorder="1" applyAlignment="1">
      <alignment horizontal="center" vertical="center" wrapText="1"/>
    </xf>
    <xf numFmtId="1" fontId="36" fillId="31" borderId="60" xfId="2" applyNumberFormat="1" applyFont="1" applyFill="1" applyBorder="1" applyAlignment="1">
      <alignment horizontal="center" vertical="center" wrapText="1"/>
    </xf>
    <xf numFmtId="1" fontId="37" fillId="7" borderId="45" xfId="2" applyNumberFormat="1" applyFont="1" applyFill="1" applyBorder="1" applyAlignment="1">
      <alignment horizontal="center" vertical="center" wrapText="1"/>
    </xf>
    <xf numFmtId="1" fontId="36" fillId="8" borderId="59" xfId="2" applyNumberFormat="1" applyFont="1" applyFill="1" applyBorder="1" applyAlignment="1">
      <alignment horizontal="center" vertical="center" wrapText="1"/>
    </xf>
    <xf numFmtId="1" fontId="36" fillId="32" borderId="59" xfId="2" applyNumberFormat="1" applyFont="1" applyFill="1" applyBorder="1" applyAlignment="1">
      <alignment horizontal="center" vertical="center" wrapText="1"/>
    </xf>
    <xf numFmtId="1" fontId="36" fillId="32" borderId="60" xfId="2" applyNumberFormat="1" applyFont="1" applyFill="1" applyBorder="1" applyAlignment="1">
      <alignment horizontal="center" vertical="center" wrapText="1"/>
    </xf>
    <xf numFmtId="1" fontId="37" fillId="8" borderId="45" xfId="2" applyNumberFormat="1" applyFont="1" applyFill="1" applyBorder="1" applyAlignment="1">
      <alignment horizontal="center" vertical="center" wrapText="1"/>
    </xf>
    <xf numFmtId="1" fontId="36" fillId="8" borderId="44" xfId="2" applyNumberFormat="1" applyFont="1" applyFill="1" applyBorder="1" applyAlignment="1">
      <alignment horizontal="center" vertical="center" wrapText="1"/>
    </xf>
    <xf numFmtId="1" fontId="36" fillId="9" borderId="44" xfId="2" applyNumberFormat="1" applyFont="1" applyFill="1" applyBorder="1" applyAlignment="1">
      <alignment horizontal="center" vertical="center" wrapText="1"/>
    </xf>
    <xf numFmtId="1" fontId="36" fillId="9" borderId="59" xfId="2" applyNumberFormat="1" applyFont="1" applyFill="1" applyBorder="1" applyAlignment="1">
      <alignment horizontal="center" vertical="center" wrapText="1"/>
    </xf>
    <xf numFmtId="1" fontId="36" fillId="33" borderId="59" xfId="2" applyNumberFormat="1" applyFont="1" applyFill="1" applyBorder="1" applyAlignment="1">
      <alignment horizontal="center" vertical="center" wrapText="1"/>
    </xf>
    <xf numFmtId="1" fontId="36" fillId="33" borderId="60" xfId="2" applyNumberFormat="1" applyFont="1" applyFill="1" applyBorder="1" applyAlignment="1">
      <alignment horizontal="center" vertical="center" wrapText="1"/>
    </xf>
    <xf numFmtId="1" fontId="37" fillId="9" borderId="45" xfId="2" applyNumberFormat="1" applyFont="1" applyFill="1" applyBorder="1" applyAlignment="1">
      <alignment horizontal="center" vertical="center" wrapText="1"/>
    </xf>
    <xf numFmtId="1" fontId="36" fillId="10" borderId="44" xfId="2" applyNumberFormat="1" applyFont="1" applyFill="1" applyBorder="1" applyAlignment="1">
      <alignment horizontal="center" vertical="center" wrapText="1"/>
    </xf>
    <xf numFmtId="1" fontId="36" fillId="10" borderId="59" xfId="2" applyNumberFormat="1" applyFont="1" applyFill="1" applyBorder="1" applyAlignment="1">
      <alignment horizontal="center" vertical="center" wrapText="1"/>
    </xf>
    <xf numFmtId="1" fontId="36" fillId="34" borderId="59" xfId="2" applyNumberFormat="1" applyFont="1" applyFill="1" applyBorder="1" applyAlignment="1">
      <alignment horizontal="center" vertical="center" wrapText="1"/>
    </xf>
    <xf numFmtId="1" fontId="36" fillId="34" borderId="60" xfId="2" applyNumberFormat="1" applyFont="1" applyFill="1" applyBorder="1" applyAlignment="1">
      <alignment horizontal="center" vertical="center" wrapText="1"/>
    </xf>
    <xf numFmtId="1" fontId="37" fillId="10" borderId="45" xfId="2" applyNumberFormat="1" applyFont="1" applyFill="1" applyBorder="1" applyAlignment="1">
      <alignment horizontal="center" vertical="center" wrapText="1"/>
    </xf>
    <xf numFmtId="1" fontId="36" fillId="10" borderId="60" xfId="2" applyNumberFormat="1" applyFont="1" applyFill="1" applyBorder="1" applyAlignment="1">
      <alignment horizontal="center" vertical="center" wrapText="1"/>
    </xf>
    <xf numFmtId="1" fontId="30" fillId="6" borderId="44" xfId="2" applyNumberFormat="1" applyFont="1" applyFill="1" applyBorder="1" applyAlignment="1">
      <alignment horizontal="center" vertical="center" wrapText="1"/>
    </xf>
    <xf numFmtId="1" fontId="31" fillId="6" borderId="45" xfId="2" applyNumberFormat="1" applyFont="1" applyFill="1" applyBorder="1" applyAlignment="1">
      <alignment horizontal="center" vertical="center" wrapText="1"/>
    </xf>
    <xf numFmtId="1" fontId="30" fillId="6" borderId="59" xfId="2" applyNumberFormat="1" applyFont="1" applyFill="1" applyBorder="1" applyAlignment="1">
      <alignment horizontal="center" vertical="center" wrapText="1"/>
    </xf>
    <xf numFmtId="1" fontId="30" fillId="8" borderId="59" xfId="2" applyNumberFormat="1" applyFont="1" applyFill="1" applyBorder="1" applyAlignment="1">
      <alignment horizontal="center" vertical="center" wrapText="1"/>
    </xf>
    <xf numFmtId="1" fontId="31" fillId="8" borderId="45" xfId="2" applyNumberFormat="1" applyFont="1" applyFill="1" applyBorder="1" applyAlignment="1">
      <alignment horizontal="center" vertical="center" wrapText="1"/>
    </xf>
    <xf numFmtId="1" fontId="30" fillId="8" borderId="44" xfId="2" applyNumberFormat="1" applyFont="1" applyFill="1" applyBorder="1" applyAlignment="1">
      <alignment horizontal="center" vertical="center" wrapText="1"/>
    </xf>
    <xf numFmtId="1" fontId="30" fillId="10" borderId="44" xfId="2" applyNumberFormat="1" applyFont="1" applyFill="1" applyBorder="1" applyAlignment="1">
      <alignment horizontal="center" vertical="center" wrapText="1"/>
    </xf>
    <xf numFmtId="1" fontId="30" fillId="10" borderId="59" xfId="2" applyNumberFormat="1" applyFont="1" applyFill="1" applyBorder="1" applyAlignment="1">
      <alignment horizontal="center" vertical="center" wrapText="1"/>
    </xf>
    <xf numFmtId="1" fontId="31" fillId="10" borderId="45" xfId="2" applyNumberFormat="1" applyFont="1" applyFill="1" applyBorder="1" applyAlignment="1">
      <alignment horizontal="center" vertical="center" wrapText="1"/>
    </xf>
    <xf numFmtId="1" fontId="34" fillId="6" borderId="44" xfId="2" applyNumberFormat="1" applyFont="1" applyFill="1" applyBorder="1" applyAlignment="1">
      <alignment horizontal="center" vertical="center" wrapText="1"/>
    </xf>
    <xf numFmtId="1" fontId="34" fillId="30" borderId="59" xfId="2" applyNumberFormat="1" applyFont="1" applyFill="1" applyBorder="1" applyAlignment="1">
      <alignment horizontal="center" vertical="center" wrapText="1"/>
    </xf>
    <xf numFmtId="1" fontId="34" fillId="30" borderId="60" xfId="2" applyNumberFormat="1" applyFont="1" applyFill="1" applyBorder="1" applyAlignment="1">
      <alignment horizontal="center" vertical="center" wrapText="1"/>
    </xf>
    <xf numFmtId="1" fontId="35" fillId="6" borderId="45" xfId="2" applyNumberFormat="1" applyFont="1" applyFill="1" applyBorder="1" applyAlignment="1">
      <alignment horizontal="center" vertical="center" wrapText="1"/>
    </xf>
    <xf numFmtId="1" fontId="34" fillId="6" borderId="59" xfId="2" applyNumberFormat="1" applyFont="1" applyFill="1" applyBorder="1" applyAlignment="1">
      <alignment horizontal="center" vertical="center" wrapText="1"/>
    </xf>
    <xf numFmtId="1" fontId="35" fillId="6" borderId="61" xfId="2" applyNumberFormat="1" applyFont="1" applyFill="1" applyBorder="1" applyAlignment="1">
      <alignment horizontal="center" vertical="center" wrapText="1"/>
    </xf>
    <xf numFmtId="1" fontId="34" fillId="7" borderId="44" xfId="2" applyNumberFormat="1" applyFont="1" applyFill="1" applyBorder="1" applyAlignment="1">
      <alignment horizontal="center" vertical="center" wrapText="1"/>
    </xf>
    <xf numFmtId="1" fontId="34" fillId="7" borderId="59" xfId="2" applyNumberFormat="1" applyFont="1" applyFill="1" applyBorder="1" applyAlignment="1">
      <alignment horizontal="center" vertical="center" wrapText="1"/>
    </xf>
    <xf numFmtId="1" fontId="34" fillId="31" borderId="59" xfId="2" applyNumberFormat="1" applyFont="1" applyFill="1" applyBorder="1" applyAlignment="1">
      <alignment horizontal="center" vertical="center" wrapText="1"/>
    </xf>
    <xf numFmtId="1" fontId="34" fillId="31" borderId="60" xfId="2" applyNumberFormat="1" applyFont="1" applyFill="1" applyBorder="1" applyAlignment="1">
      <alignment horizontal="center" vertical="center" wrapText="1"/>
    </xf>
    <xf numFmtId="1" fontId="35" fillId="7" borderId="45" xfId="2" applyNumberFormat="1" applyFont="1" applyFill="1" applyBorder="1" applyAlignment="1">
      <alignment horizontal="center" vertical="center" wrapText="1"/>
    </xf>
    <xf numFmtId="1" fontId="34" fillId="8" borderId="59" xfId="2" applyNumberFormat="1" applyFont="1" applyFill="1" applyBorder="1" applyAlignment="1">
      <alignment horizontal="center" vertical="center" wrapText="1"/>
    </xf>
    <xf numFmtId="1" fontId="34" fillId="32" borderId="59" xfId="2" applyNumberFormat="1" applyFont="1" applyFill="1" applyBorder="1" applyAlignment="1">
      <alignment horizontal="center" vertical="center" wrapText="1"/>
    </xf>
    <xf numFmtId="1" fontId="34" fillId="32" borderId="60" xfId="2" applyNumberFormat="1" applyFont="1" applyFill="1" applyBorder="1" applyAlignment="1">
      <alignment horizontal="center" vertical="center" wrapText="1"/>
    </xf>
    <xf numFmtId="1" fontId="35" fillId="8" borderId="45" xfId="2" applyNumberFormat="1" applyFont="1" applyFill="1" applyBorder="1" applyAlignment="1">
      <alignment horizontal="center" vertical="center" wrapText="1"/>
    </xf>
    <xf numFmtId="1" fontId="34" fillId="8" borderId="44" xfId="2" applyNumberFormat="1" applyFont="1" applyFill="1" applyBorder="1" applyAlignment="1">
      <alignment horizontal="center" vertical="center" wrapText="1"/>
    </xf>
    <xf numFmtId="1" fontId="34" fillId="9" borderId="44" xfId="2" applyNumberFormat="1" applyFont="1" applyFill="1" applyBorder="1" applyAlignment="1">
      <alignment horizontal="center" vertical="center" wrapText="1"/>
    </xf>
    <xf numFmtId="1" fontId="34" fillId="9" borderId="59" xfId="2" applyNumberFormat="1" applyFont="1" applyFill="1" applyBorder="1" applyAlignment="1">
      <alignment horizontal="center" vertical="center" wrapText="1"/>
    </xf>
    <xf numFmtId="1" fontId="34" fillId="33" borderId="59" xfId="2" applyNumberFormat="1" applyFont="1" applyFill="1" applyBorder="1" applyAlignment="1">
      <alignment horizontal="center" vertical="center" wrapText="1"/>
    </xf>
    <xf numFmtId="1" fontId="34" fillId="33" borderId="60" xfId="2" applyNumberFormat="1" applyFont="1" applyFill="1" applyBorder="1" applyAlignment="1">
      <alignment horizontal="center" vertical="center" wrapText="1"/>
    </xf>
    <xf numFmtId="1" fontId="35" fillId="9" borderId="45" xfId="2" applyNumberFormat="1" applyFont="1" applyFill="1" applyBorder="1" applyAlignment="1">
      <alignment horizontal="center" vertical="center" wrapText="1"/>
    </xf>
    <xf numFmtId="1" fontId="34" fillId="10" borderId="44" xfId="2" applyNumberFormat="1" applyFont="1" applyFill="1" applyBorder="1" applyAlignment="1">
      <alignment horizontal="center" vertical="center" wrapText="1"/>
    </xf>
    <xf numFmtId="1" fontId="34" fillId="10" borderId="59" xfId="2" applyNumberFormat="1" applyFont="1" applyFill="1" applyBorder="1" applyAlignment="1">
      <alignment horizontal="center" vertical="center" wrapText="1"/>
    </xf>
    <xf numFmtId="1" fontId="34" fillId="34" borderId="59" xfId="2" applyNumberFormat="1" applyFont="1" applyFill="1" applyBorder="1" applyAlignment="1">
      <alignment horizontal="center" vertical="center" wrapText="1"/>
    </xf>
    <xf numFmtId="1" fontId="34" fillId="34" borderId="60" xfId="2" applyNumberFormat="1" applyFont="1" applyFill="1" applyBorder="1" applyAlignment="1">
      <alignment horizontal="center" vertical="center" wrapText="1"/>
    </xf>
    <xf numFmtId="1" fontId="35" fillId="10" borderId="45" xfId="2" applyNumberFormat="1" applyFont="1" applyFill="1" applyBorder="1" applyAlignment="1">
      <alignment horizontal="center" vertical="center" wrapText="1"/>
    </xf>
    <xf numFmtId="1" fontId="34" fillId="10" borderId="60" xfId="2" applyNumberFormat="1" applyFont="1" applyFill="1" applyBorder="1" applyAlignment="1">
      <alignment horizontal="center" vertical="center" wrapText="1"/>
    </xf>
    <xf numFmtId="1" fontId="34" fillId="8" borderId="20" xfId="2" applyNumberFormat="1" applyFont="1" applyFill="1" applyBorder="1" applyAlignment="1">
      <alignment horizontal="center" vertical="center" wrapText="1"/>
    </xf>
    <xf numFmtId="1" fontId="34" fillId="8" borderId="21" xfId="2" applyNumberFormat="1" applyFont="1" applyFill="1" applyBorder="1" applyAlignment="1">
      <alignment horizontal="center" vertical="center" wrapText="1"/>
    </xf>
    <xf numFmtId="1" fontId="35" fillId="8" borderId="19" xfId="2" applyNumberFormat="1" applyFont="1" applyFill="1" applyBorder="1" applyAlignment="1">
      <alignment horizontal="center" vertical="center" wrapText="1"/>
    </xf>
    <xf numFmtId="1" fontId="34" fillId="9" borderId="20" xfId="2" applyNumberFormat="1" applyFont="1" applyFill="1" applyBorder="1" applyAlignment="1">
      <alignment horizontal="center" vertical="center" wrapText="1"/>
    </xf>
    <xf numFmtId="1" fontId="34" fillId="9" borderId="21" xfId="2" applyNumberFormat="1" applyFont="1" applyFill="1" applyBorder="1" applyAlignment="1">
      <alignment horizontal="center" vertical="center" wrapText="1"/>
    </xf>
    <xf numFmtId="1" fontId="35" fillId="9" borderId="19" xfId="2" applyNumberFormat="1" applyFont="1" applyFill="1" applyBorder="1" applyAlignment="1">
      <alignment horizontal="center" vertical="center" wrapText="1"/>
    </xf>
    <xf numFmtId="1" fontId="34" fillId="30" borderId="55" xfId="2" applyNumberFormat="1" applyFont="1" applyFill="1" applyBorder="1" applyAlignment="1">
      <alignment horizontal="center" vertical="center" wrapText="1"/>
    </xf>
    <xf numFmtId="1" fontId="35" fillId="6" borderId="56" xfId="2" applyNumberFormat="1" applyFont="1" applyFill="1" applyBorder="1" applyAlignment="1">
      <alignment horizontal="center" vertical="center" wrapText="1"/>
    </xf>
    <xf numFmtId="1" fontId="34" fillId="31" borderId="55" xfId="2" applyNumberFormat="1" applyFont="1" applyFill="1" applyBorder="1" applyAlignment="1">
      <alignment horizontal="center" vertical="center" wrapText="1"/>
    </xf>
    <xf numFmtId="1" fontId="34" fillId="32" borderId="55" xfId="2" applyNumberFormat="1" applyFont="1" applyFill="1" applyBorder="1" applyAlignment="1">
      <alignment horizontal="center" vertical="center" wrapText="1"/>
    </xf>
    <xf numFmtId="1" fontId="34" fillId="33" borderId="55" xfId="2" applyNumberFormat="1" applyFont="1" applyFill="1" applyBorder="1" applyAlignment="1">
      <alignment horizontal="center" vertical="center" wrapText="1"/>
    </xf>
    <xf numFmtId="1" fontId="34" fillId="34" borderId="55" xfId="2" applyNumberFormat="1" applyFont="1" applyFill="1" applyBorder="1" applyAlignment="1">
      <alignment horizontal="center" vertical="center" wrapText="1"/>
    </xf>
    <xf numFmtId="1" fontId="34" fillId="10" borderId="12" xfId="2" applyNumberFormat="1" applyFont="1" applyFill="1" applyBorder="1" applyAlignment="1">
      <alignment horizontal="center" vertical="center" wrapText="1"/>
    </xf>
    <xf numFmtId="1" fontId="34" fillId="30" borderId="57" xfId="2" applyNumberFormat="1" applyFont="1" applyFill="1" applyBorder="1" applyAlignment="1">
      <alignment horizontal="center" vertical="center" wrapText="1"/>
    </xf>
    <xf numFmtId="1" fontId="35" fillId="6" borderId="58" xfId="2" applyNumberFormat="1" applyFont="1" applyFill="1" applyBorder="1" applyAlignment="1">
      <alignment horizontal="center" vertical="center" wrapText="1"/>
    </xf>
    <xf numFmtId="1" fontId="34" fillId="31" borderId="57" xfId="2" applyNumberFormat="1" applyFont="1" applyFill="1" applyBorder="1" applyAlignment="1">
      <alignment horizontal="center" vertical="center" wrapText="1"/>
    </xf>
    <xf numFmtId="1" fontId="34" fillId="32" borderId="57" xfId="2" applyNumberFormat="1" applyFont="1" applyFill="1" applyBorder="1" applyAlignment="1">
      <alignment horizontal="center" vertical="center" wrapText="1"/>
    </xf>
    <xf numFmtId="1" fontId="34" fillId="33" borderId="57" xfId="2" applyNumberFormat="1" applyFont="1" applyFill="1" applyBorder="1" applyAlignment="1">
      <alignment horizontal="center" vertical="center" wrapText="1"/>
    </xf>
    <xf numFmtId="1" fontId="34" fillId="34" borderId="57" xfId="2" applyNumberFormat="1" applyFont="1" applyFill="1" applyBorder="1" applyAlignment="1">
      <alignment horizontal="center" vertical="center" wrapText="1"/>
    </xf>
    <xf numFmtId="1" fontId="34" fillId="10" borderId="14" xfId="2" applyNumberFormat="1" applyFont="1" applyFill="1" applyBorder="1" applyAlignment="1">
      <alignment horizontal="center" vertical="center" wrapText="1"/>
    </xf>
    <xf numFmtId="1" fontId="34" fillId="6" borderId="20" xfId="2" applyNumberFormat="1" applyFont="1" applyFill="1" applyBorder="1" applyAlignment="1">
      <alignment horizontal="center" vertical="center" wrapText="1"/>
    </xf>
    <xf numFmtId="1" fontId="34" fillId="30" borderId="21" xfId="2" applyNumberFormat="1" applyFont="1" applyFill="1" applyBorder="1" applyAlignment="1">
      <alignment horizontal="center" vertical="center" wrapText="1"/>
    </xf>
    <xf numFmtId="1" fontId="34" fillId="30" borderId="22" xfId="2" applyNumberFormat="1" applyFont="1" applyFill="1" applyBorder="1" applyAlignment="1">
      <alignment horizontal="center" vertical="center" wrapText="1"/>
    </xf>
    <xf numFmtId="1" fontId="35" fillId="6" borderId="19" xfId="2" applyNumberFormat="1" applyFont="1" applyFill="1" applyBorder="1" applyAlignment="1">
      <alignment horizontal="center" vertical="center" wrapText="1"/>
    </xf>
    <xf numFmtId="1" fontId="34" fillId="6" borderId="21" xfId="2" applyNumberFormat="1" applyFont="1" applyFill="1" applyBorder="1" applyAlignment="1">
      <alignment horizontal="center" vertical="center" wrapText="1"/>
    </xf>
    <xf numFmtId="1" fontId="35" fillId="6" borderId="23" xfId="2" applyNumberFormat="1" applyFont="1" applyFill="1" applyBorder="1" applyAlignment="1">
      <alignment horizontal="center" vertical="center" wrapText="1"/>
    </xf>
    <xf numFmtId="1" fontId="34" fillId="7" borderId="20" xfId="2" applyNumberFormat="1" applyFont="1" applyFill="1" applyBorder="1" applyAlignment="1">
      <alignment horizontal="center" vertical="center" wrapText="1"/>
    </xf>
    <xf numFmtId="1" fontId="34" fillId="7" borderId="21" xfId="2" applyNumberFormat="1" applyFont="1" applyFill="1" applyBorder="1" applyAlignment="1">
      <alignment horizontal="center" vertical="center" wrapText="1"/>
    </xf>
    <xf numFmtId="1" fontId="34" fillId="31" borderId="21" xfId="2" applyNumberFormat="1" applyFont="1" applyFill="1" applyBorder="1" applyAlignment="1">
      <alignment horizontal="center" vertical="center" wrapText="1"/>
    </xf>
    <xf numFmtId="1" fontId="34" fillId="31" borderId="22" xfId="2" applyNumberFormat="1" applyFont="1" applyFill="1" applyBorder="1" applyAlignment="1">
      <alignment horizontal="center" vertical="center" wrapText="1"/>
    </xf>
    <xf numFmtId="1" fontId="35" fillId="7" borderId="19" xfId="2" applyNumberFormat="1" applyFont="1" applyFill="1" applyBorder="1" applyAlignment="1">
      <alignment horizontal="center" vertical="center" wrapText="1"/>
    </xf>
    <xf numFmtId="1" fontId="34" fillId="32" borderId="21" xfId="2" applyNumberFormat="1" applyFont="1" applyFill="1" applyBorder="1" applyAlignment="1">
      <alignment horizontal="center" vertical="center" wrapText="1"/>
    </xf>
    <xf numFmtId="1" fontId="34" fillId="32" borderId="22" xfId="2" applyNumberFormat="1" applyFont="1" applyFill="1" applyBorder="1" applyAlignment="1">
      <alignment horizontal="center" vertical="center" wrapText="1"/>
    </xf>
    <xf numFmtId="1" fontId="34" fillId="33" borderId="21" xfId="2" applyNumberFormat="1" applyFont="1" applyFill="1" applyBorder="1" applyAlignment="1">
      <alignment horizontal="center" vertical="center" wrapText="1"/>
    </xf>
    <xf numFmtId="1" fontId="34" fillId="33" borderId="22" xfId="2" applyNumberFormat="1" applyFont="1" applyFill="1" applyBorder="1" applyAlignment="1">
      <alignment horizontal="center" vertical="center" wrapText="1"/>
    </xf>
    <xf numFmtId="1" fontId="34" fillId="10" borderId="20" xfId="2" applyNumberFormat="1" applyFont="1" applyFill="1" applyBorder="1" applyAlignment="1">
      <alignment horizontal="center" vertical="center" wrapText="1"/>
    </xf>
    <xf numFmtId="1" fontId="34" fillId="10" borderId="21" xfId="2" applyNumberFormat="1" applyFont="1" applyFill="1" applyBorder="1" applyAlignment="1">
      <alignment horizontal="center" vertical="center" wrapText="1"/>
    </xf>
    <xf numFmtId="1" fontId="34" fillId="34" borderId="21" xfId="2" applyNumberFormat="1" applyFont="1" applyFill="1" applyBorder="1" applyAlignment="1">
      <alignment horizontal="center" vertical="center" wrapText="1"/>
    </xf>
    <xf numFmtId="1" fontId="34" fillId="34" borderId="22" xfId="2" applyNumberFormat="1" applyFont="1" applyFill="1" applyBorder="1" applyAlignment="1">
      <alignment horizontal="center" vertical="center" wrapText="1"/>
    </xf>
    <xf numFmtId="1" fontId="35" fillId="10" borderId="19" xfId="2" applyNumberFormat="1" applyFont="1" applyFill="1" applyBorder="1" applyAlignment="1">
      <alignment horizontal="center" vertical="center" wrapText="1"/>
    </xf>
    <xf numFmtId="1" fontId="34" fillId="10" borderId="22" xfId="2" applyNumberFormat="1" applyFont="1" applyFill="1" applyBorder="1" applyAlignment="1">
      <alignment horizontal="center" vertical="center" wrapText="1"/>
    </xf>
    <xf numFmtId="1" fontId="36" fillId="35" borderId="27" xfId="2" applyNumberFormat="1" applyFont="1" applyFill="1" applyBorder="1" applyAlignment="1">
      <alignment horizontal="center" vertical="center" wrapText="1"/>
    </xf>
    <xf numFmtId="1" fontId="36" fillId="35" borderId="24" xfId="2" applyNumberFormat="1" applyFont="1" applyFill="1" applyBorder="1" applyAlignment="1">
      <alignment horizontal="center" vertical="center" wrapText="1"/>
    </xf>
    <xf numFmtId="1" fontId="37" fillId="35" borderId="41" xfId="2" applyNumberFormat="1" applyFont="1" applyFill="1" applyBorder="1" applyAlignment="1">
      <alignment horizontal="center" vertical="center" wrapText="1"/>
    </xf>
    <xf numFmtId="1" fontId="36" fillId="36" borderId="27" xfId="2" applyNumberFormat="1" applyFont="1" applyFill="1" applyBorder="1" applyAlignment="1">
      <alignment horizontal="center" vertical="center" wrapText="1"/>
    </xf>
    <xf numFmtId="1" fontId="36" fillId="36" borderId="24" xfId="2" applyNumberFormat="1" applyFont="1" applyFill="1" applyBorder="1" applyAlignment="1">
      <alignment horizontal="center" vertical="center" wrapText="1"/>
    </xf>
    <xf numFmtId="1" fontId="37" fillId="36" borderId="41" xfId="2" applyNumberFormat="1" applyFont="1" applyFill="1" applyBorder="1" applyAlignment="1">
      <alignment horizontal="center" vertical="center" wrapText="1"/>
    </xf>
    <xf numFmtId="1" fontId="36" fillId="37" borderId="27" xfId="2" applyNumberFormat="1" applyFont="1" applyFill="1" applyBorder="1" applyAlignment="1">
      <alignment horizontal="center" vertical="center" wrapText="1"/>
    </xf>
    <xf numFmtId="1" fontId="36" fillId="37" borderId="24" xfId="2" applyNumberFormat="1" applyFont="1" applyFill="1" applyBorder="1" applyAlignment="1">
      <alignment horizontal="center" vertical="center" wrapText="1"/>
    </xf>
    <xf numFmtId="1" fontId="37" fillId="37" borderId="41" xfId="2" applyNumberFormat="1" applyFont="1" applyFill="1" applyBorder="1" applyAlignment="1">
      <alignment horizontal="center" vertical="center" wrapText="1"/>
    </xf>
    <xf numFmtId="1" fontId="36" fillId="38" borderId="27" xfId="2" applyNumberFormat="1" applyFont="1" applyFill="1" applyBorder="1" applyAlignment="1">
      <alignment horizontal="center" vertical="center" wrapText="1"/>
    </xf>
    <xf numFmtId="1" fontId="36" fillId="38" borderId="24" xfId="2" applyNumberFormat="1" applyFont="1" applyFill="1" applyBorder="1" applyAlignment="1">
      <alignment horizontal="center" vertical="center" wrapText="1"/>
    </xf>
    <xf numFmtId="1" fontId="37" fillId="38" borderId="41" xfId="2" applyNumberFormat="1" applyFont="1" applyFill="1" applyBorder="1" applyAlignment="1">
      <alignment horizontal="center" vertical="center" wrapText="1"/>
    </xf>
    <xf numFmtId="1" fontId="36" fillId="39" borderId="44" xfId="2" applyNumberFormat="1" applyFont="1" applyFill="1" applyBorder="1" applyAlignment="1">
      <alignment horizontal="center" vertical="center" wrapText="1"/>
    </xf>
    <xf numFmtId="1" fontId="36" fillId="39" borderId="40" xfId="2" applyNumberFormat="1" applyFont="1" applyFill="1" applyBorder="1" applyAlignment="1">
      <alignment horizontal="center" vertical="center" wrapText="1"/>
    </xf>
    <xf numFmtId="1" fontId="36" fillId="39" borderId="61" xfId="2" applyNumberFormat="1" applyFont="1" applyFill="1" applyBorder="1" applyAlignment="1">
      <alignment horizontal="center" vertical="center" wrapText="1"/>
    </xf>
    <xf numFmtId="1" fontId="37" fillId="39" borderId="45" xfId="2" applyNumberFormat="1" applyFont="1" applyFill="1" applyBorder="1" applyAlignment="1">
      <alignment horizontal="center" vertical="center" wrapText="1"/>
    </xf>
    <xf numFmtId="1" fontId="36" fillId="40" borderId="44" xfId="2" applyNumberFormat="1" applyFont="1" applyFill="1" applyBorder="1" applyAlignment="1">
      <alignment horizontal="center" vertical="center" wrapText="1"/>
    </xf>
    <xf numFmtId="1" fontId="36" fillId="40" borderId="40" xfId="2" applyNumberFormat="1" applyFont="1" applyFill="1" applyBorder="1" applyAlignment="1">
      <alignment horizontal="center" vertical="center" wrapText="1"/>
    </xf>
    <xf numFmtId="1" fontId="36" fillId="40" borderId="61" xfId="2" applyNumberFormat="1" applyFont="1" applyFill="1" applyBorder="1" applyAlignment="1">
      <alignment horizontal="center" vertical="center" wrapText="1"/>
    </xf>
    <xf numFmtId="1" fontId="37" fillId="40" borderId="45" xfId="2" applyNumberFormat="1" applyFont="1" applyFill="1" applyBorder="1" applyAlignment="1">
      <alignment horizontal="center" vertical="center" wrapText="1"/>
    </xf>
    <xf numFmtId="1" fontId="36" fillId="41" borderId="44" xfId="2" applyNumberFormat="1" applyFont="1" applyFill="1" applyBorder="1" applyAlignment="1">
      <alignment horizontal="center" vertical="center" wrapText="1"/>
    </xf>
    <xf numFmtId="1" fontId="36" fillId="41" borderId="40" xfId="2" applyNumberFormat="1" applyFont="1" applyFill="1" applyBorder="1" applyAlignment="1">
      <alignment horizontal="center" vertical="center" wrapText="1"/>
    </xf>
    <xf numFmtId="1" fontId="36" fillId="41" borderId="61" xfId="2" applyNumberFormat="1" applyFont="1" applyFill="1" applyBorder="1" applyAlignment="1">
      <alignment horizontal="center" vertical="center" wrapText="1"/>
    </xf>
    <xf numFmtId="1" fontId="37" fillId="41" borderId="45" xfId="2" applyNumberFormat="1" applyFont="1" applyFill="1" applyBorder="1" applyAlignment="1">
      <alignment horizontal="center" vertical="center" wrapText="1"/>
    </xf>
    <xf numFmtId="1" fontId="36" fillId="42" borderId="44" xfId="2" applyNumberFormat="1" applyFont="1" applyFill="1" applyBorder="1" applyAlignment="1">
      <alignment horizontal="center" vertical="center" wrapText="1"/>
    </xf>
    <xf numFmtId="1" fontId="36" fillId="42" borderId="40" xfId="2" applyNumberFormat="1" applyFont="1" applyFill="1" applyBorder="1" applyAlignment="1">
      <alignment horizontal="center" vertical="center" wrapText="1"/>
    </xf>
    <xf numFmtId="1" fontId="36" fillId="42" borderId="61" xfId="2" applyNumberFormat="1" applyFont="1" applyFill="1" applyBorder="1" applyAlignment="1">
      <alignment horizontal="center" vertical="center" wrapText="1"/>
    </xf>
    <xf numFmtId="1" fontId="37" fillId="42" borderId="45" xfId="2" applyNumberFormat="1" applyFont="1" applyFill="1" applyBorder="1" applyAlignment="1">
      <alignment horizontal="center" vertical="center" wrapText="1"/>
    </xf>
    <xf numFmtId="1" fontId="36" fillId="39" borderId="29" xfId="2" applyNumberFormat="1" applyFont="1" applyFill="1" applyBorder="1" applyAlignment="1">
      <alignment horizontal="center" vertical="center" wrapText="1"/>
    </xf>
    <xf numFmtId="1" fontId="36" fillId="39" borderId="25" xfId="2" applyNumberFormat="1" applyFont="1" applyFill="1" applyBorder="1" applyAlignment="1">
      <alignment horizontal="center" vertical="center" wrapText="1"/>
    </xf>
    <xf numFmtId="1" fontId="36" fillId="39" borderId="26" xfId="2" applyNumberFormat="1" applyFont="1" applyFill="1" applyBorder="1" applyAlignment="1">
      <alignment horizontal="center" vertical="center" wrapText="1"/>
    </xf>
    <xf numFmtId="1" fontId="37" fillId="39" borderId="28" xfId="2" applyNumberFormat="1" applyFont="1" applyFill="1" applyBorder="1" applyAlignment="1">
      <alignment horizontal="center" vertical="center" wrapText="1"/>
    </xf>
    <xf numFmtId="1" fontId="36" fillId="40" borderId="29" xfId="2" applyNumberFormat="1" applyFont="1" applyFill="1" applyBorder="1" applyAlignment="1">
      <alignment horizontal="center" vertical="center" wrapText="1"/>
    </xf>
    <xf numFmtId="1" fontId="36" fillId="40" borderId="25" xfId="2" applyNumberFormat="1" applyFont="1" applyFill="1" applyBorder="1" applyAlignment="1">
      <alignment horizontal="center" vertical="center" wrapText="1"/>
    </xf>
    <xf numFmtId="1" fontId="36" fillId="40" borderId="26" xfId="2" applyNumberFormat="1" applyFont="1" applyFill="1" applyBorder="1" applyAlignment="1">
      <alignment horizontal="center" vertical="center" wrapText="1"/>
    </xf>
    <xf numFmtId="1" fontId="37" fillId="40" borderId="28" xfId="2" applyNumberFormat="1" applyFont="1" applyFill="1" applyBorder="1" applyAlignment="1">
      <alignment horizontal="center" vertical="center" wrapText="1"/>
    </xf>
    <xf numFmtId="1" fontId="36" fillId="41" borderId="29" xfId="2" applyNumberFormat="1" applyFont="1" applyFill="1" applyBorder="1" applyAlignment="1">
      <alignment horizontal="center" vertical="center" wrapText="1"/>
    </xf>
    <xf numFmtId="1" fontId="36" fillId="41" borderId="25" xfId="2" applyNumberFormat="1" applyFont="1" applyFill="1" applyBorder="1" applyAlignment="1">
      <alignment horizontal="center" vertical="center" wrapText="1"/>
    </xf>
    <xf numFmtId="1" fontId="36" fillId="41" borderId="26" xfId="2" applyNumberFormat="1" applyFont="1" applyFill="1" applyBorder="1" applyAlignment="1">
      <alignment horizontal="center" vertical="center" wrapText="1"/>
    </xf>
    <xf numFmtId="1" fontId="37" fillId="41" borderId="28" xfId="2" applyNumberFormat="1" applyFont="1" applyFill="1" applyBorder="1" applyAlignment="1">
      <alignment horizontal="center" vertical="center" wrapText="1"/>
    </xf>
    <xf numFmtId="1" fontId="36" fillId="42" borderId="29" xfId="2" applyNumberFormat="1" applyFont="1" applyFill="1" applyBorder="1" applyAlignment="1">
      <alignment horizontal="center" vertical="center" wrapText="1"/>
    </xf>
    <xf numFmtId="1" fontId="36" fillId="42" borderId="25" xfId="2" applyNumberFormat="1" applyFont="1" applyFill="1" applyBorder="1" applyAlignment="1">
      <alignment horizontal="center" vertical="center" wrapText="1"/>
    </xf>
    <xf numFmtId="1" fontId="36" fillId="42" borderId="26" xfId="2" applyNumberFormat="1" applyFont="1" applyFill="1" applyBorder="1" applyAlignment="1">
      <alignment horizontal="center" vertical="center" wrapText="1"/>
    </xf>
    <xf numFmtId="1" fontId="37" fillId="42" borderId="28" xfId="2" applyNumberFormat="1" applyFont="1" applyFill="1" applyBorder="1" applyAlignment="1">
      <alignment horizontal="center" vertical="center" wrapText="1"/>
    </xf>
    <xf numFmtId="1" fontId="36" fillId="6" borderId="20" xfId="2" applyNumberFormat="1" applyFont="1" applyFill="1" applyBorder="1" applyAlignment="1">
      <alignment horizontal="center" vertical="center" wrapText="1"/>
    </xf>
    <xf numFmtId="1" fontId="36" fillId="30" borderId="21" xfId="2" applyNumberFormat="1" applyFont="1" applyFill="1" applyBorder="1" applyAlignment="1">
      <alignment horizontal="center" vertical="center" wrapText="1"/>
    </xf>
    <xf numFmtId="1" fontId="36" fillId="30" borderId="22" xfId="2" applyNumberFormat="1" applyFont="1" applyFill="1" applyBorder="1" applyAlignment="1">
      <alignment horizontal="center" vertical="center" wrapText="1"/>
    </xf>
    <xf numFmtId="1" fontId="37" fillId="6" borderId="19" xfId="2" applyNumberFormat="1" applyFont="1" applyFill="1" applyBorder="1" applyAlignment="1">
      <alignment horizontal="center" vertical="center" wrapText="1"/>
    </xf>
    <xf numFmtId="1" fontId="36" fillId="6" borderId="21" xfId="2" applyNumberFormat="1" applyFont="1" applyFill="1" applyBorder="1" applyAlignment="1">
      <alignment horizontal="center" vertical="center" wrapText="1"/>
    </xf>
    <xf numFmtId="1" fontId="37" fillId="6" borderId="23" xfId="2" applyNumberFormat="1" applyFont="1" applyFill="1" applyBorder="1" applyAlignment="1">
      <alignment horizontal="center" vertical="center" wrapText="1"/>
    </xf>
    <xf numFmtId="1" fontId="36" fillId="7" borderId="20" xfId="2" applyNumberFormat="1" applyFont="1" applyFill="1" applyBorder="1" applyAlignment="1">
      <alignment horizontal="center" vertical="center" wrapText="1"/>
    </xf>
    <xf numFmtId="1" fontId="36" fillId="7" borderId="21" xfId="2" applyNumberFormat="1" applyFont="1" applyFill="1" applyBorder="1" applyAlignment="1">
      <alignment horizontal="center" vertical="center" wrapText="1"/>
    </xf>
    <xf numFmtId="1" fontId="36" fillId="31" borderId="21" xfId="2" applyNumberFormat="1" applyFont="1" applyFill="1" applyBorder="1" applyAlignment="1">
      <alignment horizontal="center" vertical="center" wrapText="1"/>
    </xf>
    <xf numFmtId="1" fontId="36" fillId="31" borderId="22" xfId="2" applyNumberFormat="1" applyFont="1" applyFill="1" applyBorder="1" applyAlignment="1">
      <alignment horizontal="center" vertical="center" wrapText="1"/>
    </xf>
    <xf numFmtId="1" fontId="37" fillId="7" borderId="19" xfId="2" applyNumberFormat="1" applyFont="1" applyFill="1" applyBorder="1" applyAlignment="1">
      <alignment horizontal="center" vertical="center" wrapText="1"/>
    </xf>
    <xf numFmtId="1" fontId="36" fillId="8" borderId="21" xfId="2" applyNumberFormat="1" applyFont="1" applyFill="1" applyBorder="1" applyAlignment="1">
      <alignment horizontal="center" vertical="center" wrapText="1"/>
    </xf>
    <xf numFmtId="1" fontId="36" fillId="32" borderId="21" xfId="2" applyNumberFormat="1" applyFont="1" applyFill="1" applyBorder="1" applyAlignment="1">
      <alignment horizontal="center" vertical="center" wrapText="1"/>
    </xf>
    <xf numFmtId="1" fontId="36" fillId="32" borderId="22" xfId="2" applyNumberFormat="1" applyFont="1" applyFill="1" applyBorder="1" applyAlignment="1">
      <alignment horizontal="center" vertical="center" wrapText="1"/>
    </xf>
    <xf numFmtId="1" fontId="37" fillId="8" borderId="19" xfId="2" applyNumberFormat="1" applyFont="1" applyFill="1" applyBorder="1" applyAlignment="1">
      <alignment horizontal="center" vertical="center" wrapText="1"/>
    </xf>
    <xf numFmtId="1" fontId="36" fillId="8" borderId="20" xfId="2" applyNumberFormat="1" applyFont="1" applyFill="1" applyBorder="1" applyAlignment="1">
      <alignment horizontal="center" vertical="center" wrapText="1"/>
    </xf>
    <xf numFmtId="1" fontId="36" fillId="9" borderId="20" xfId="2" applyNumberFormat="1" applyFont="1" applyFill="1" applyBorder="1" applyAlignment="1">
      <alignment horizontal="center" vertical="center" wrapText="1"/>
    </xf>
    <xf numFmtId="1" fontId="36" fillId="9" borderId="21" xfId="2" applyNumberFormat="1" applyFont="1" applyFill="1" applyBorder="1" applyAlignment="1">
      <alignment horizontal="center" vertical="center" wrapText="1"/>
    </xf>
    <xf numFmtId="1" fontId="36" fillId="33" borderId="21" xfId="2" applyNumberFormat="1" applyFont="1" applyFill="1" applyBorder="1" applyAlignment="1">
      <alignment horizontal="center" vertical="center" wrapText="1"/>
    </xf>
    <xf numFmtId="1" fontId="36" fillId="33" borderId="22" xfId="2" applyNumberFormat="1" applyFont="1" applyFill="1" applyBorder="1" applyAlignment="1">
      <alignment horizontal="center" vertical="center" wrapText="1"/>
    </xf>
    <xf numFmtId="1" fontId="37" fillId="9" borderId="19" xfId="2" applyNumberFormat="1" applyFont="1" applyFill="1" applyBorder="1" applyAlignment="1">
      <alignment horizontal="center" vertical="center" wrapText="1"/>
    </xf>
    <xf numFmtId="1" fontId="36" fillId="10" borderId="20" xfId="2" applyNumberFormat="1" applyFont="1" applyFill="1" applyBorder="1" applyAlignment="1">
      <alignment horizontal="center" vertical="center" wrapText="1"/>
    </xf>
    <xf numFmtId="1" fontId="36" fillId="10" borderId="21" xfId="2" applyNumberFormat="1" applyFont="1" applyFill="1" applyBorder="1" applyAlignment="1">
      <alignment horizontal="center" vertical="center" wrapText="1"/>
    </xf>
    <xf numFmtId="1" fontId="36" fillId="34" borderId="21" xfId="2" applyNumberFormat="1" applyFont="1" applyFill="1" applyBorder="1" applyAlignment="1">
      <alignment horizontal="center" vertical="center" wrapText="1"/>
    </xf>
    <xf numFmtId="1" fontId="36" fillId="34" borderId="22" xfId="2" applyNumberFormat="1" applyFont="1" applyFill="1" applyBorder="1" applyAlignment="1">
      <alignment horizontal="center" vertical="center" wrapText="1"/>
    </xf>
    <xf numFmtId="1" fontId="37" fillId="10" borderId="19" xfId="2" applyNumberFormat="1" applyFont="1" applyFill="1" applyBorder="1" applyAlignment="1">
      <alignment horizontal="center" vertical="center" wrapText="1"/>
    </xf>
    <xf numFmtId="1" fontId="36" fillId="10" borderId="22" xfId="2" applyNumberFormat="1" applyFont="1" applyFill="1" applyBorder="1" applyAlignment="1">
      <alignment horizontal="center" vertical="center" wrapText="1"/>
    </xf>
    <xf numFmtId="1" fontId="36" fillId="39" borderId="20" xfId="2" applyNumberFormat="1" applyFont="1" applyFill="1" applyBorder="1" applyAlignment="1">
      <alignment horizontal="center" vertical="center" wrapText="1"/>
    </xf>
    <xf numFmtId="1" fontId="36" fillId="39" borderId="18" xfId="2" applyNumberFormat="1" applyFont="1" applyFill="1" applyBorder="1" applyAlignment="1">
      <alignment horizontal="center" vertical="center" wrapText="1"/>
    </xf>
    <xf numFmtId="1" fontId="36" fillId="39" borderId="23" xfId="2" applyNumberFormat="1" applyFont="1" applyFill="1" applyBorder="1" applyAlignment="1">
      <alignment horizontal="center" vertical="center" wrapText="1"/>
    </xf>
    <xf numFmtId="1" fontId="37" fillId="39" borderId="19" xfId="2" applyNumberFormat="1" applyFont="1" applyFill="1" applyBorder="1" applyAlignment="1">
      <alignment horizontal="center" vertical="center" wrapText="1"/>
    </xf>
    <xf numFmtId="1" fontId="36" fillId="40" borderId="20" xfId="2" applyNumberFormat="1" applyFont="1" applyFill="1" applyBorder="1" applyAlignment="1">
      <alignment horizontal="center" vertical="center" wrapText="1"/>
    </xf>
    <xf numFmtId="1" fontId="36" fillId="40" borderId="18" xfId="2" applyNumberFormat="1" applyFont="1" applyFill="1" applyBorder="1" applyAlignment="1">
      <alignment horizontal="center" vertical="center" wrapText="1"/>
    </xf>
    <xf numFmtId="1" fontId="36" fillId="40" borderId="23" xfId="2" applyNumberFormat="1" applyFont="1" applyFill="1" applyBorder="1" applyAlignment="1">
      <alignment horizontal="center" vertical="center" wrapText="1"/>
    </xf>
    <xf numFmtId="1" fontId="37" fillId="40" borderId="19" xfId="2" applyNumberFormat="1" applyFont="1" applyFill="1" applyBorder="1" applyAlignment="1">
      <alignment horizontal="center" vertical="center" wrapText="1"/>
    </xf>
    <xf numFmtId="1" fontId="36" fillId="41" borderId="20" xfId="2" applyNumberFormat="1" applyFont="1" applyFill="1" applyBorder="1" applyAlignment="1">
      <alignment horizontal="center" vertical="center" wrapText="1"/>
    </xf>
    <xf numFmtId="1" fontId="36" fillId="41" borderId="18" xfId="2" applyNumberFormat="1" applyFont="1" applyFill="1" applyBorder="1" applyAlignment="1">
      <alignment horizontal="center" vertical="center" wrapText="1"/>
    </xf>
    <xf numFmtId="1" fontId="36" fillId="41" borderId="23" xfId="2" applyNumberFormat="1" applyFont="1" applyFill="1" applyBorder="1" applyAlignment="1">
      <alignment horizontal="center" vertical="center" wrapText="1"/>
    </xf>
    <xf numFmtId="1" fontId="37" fillId="41" borderId="19" xfId="2" applyNumberFormat="1" applyFont="1" applyFill="1" applyBorder="1" applyAlignment="1">
      <alignment horizontal="center" vertical="center" wrapText="1"/>
    </xf>
    <xf numFmtId="1" fontId="36" fillId="42" borderId="20" xfId="2" applyNumberFormat="1" applyFont="1" applyFill="1" applyBorder="1" applyAlignment="1">
      <alignment horizontal="center" vertical="center" wrapText="1"/>
    </xf>
    <xf numFmtId="1" fontId="36" fillId="42" borderId="18" xfId="2" applyNumberFormat="1" applyFont="1" applyFill="1" applyBorder="1" applyAlignment="1">
      <alignment horizontal="center" vertical="center" wrapText="1"/>
    </xf>
    <xf numFmtId="1" fontId="36" fillId="42" borderId="23" xfId="2" applyNumberFormat="1" applyFont="1" applyFill="1" applyBorder="1" applyAlignment="1">
      <alignment horizontal="center" vertical="center" wrapText="1"/>
    </xf>
    <xf numFmtId="1" fontId="37" fillId="42" borderId="19" xfId="2" applyNumberFormat="1" applyFont="1" applyFill="1" applyBorder="1" applyAlignment="1">
      <alignment horizontal="center" vertical="center" wrapText="1"/>
    </xf>
    <xf numFmtId="1" fontId="36" fillId="42" borderId="40" xfId="2" applyNumberFormat="1" applyFont="1" applyFill="1" applyBorder="1" applyAlignment="1">
      <alignment horizontal="center" vertical="center" wrapText="1"/>
    </xf>
    <xf numFmtId="1" fontId="36" fillId="41" borderId="40" xfId="2" applyNumberFormat="1" applyFont="1" applyFill="1" applyBorder="1" applyAlignment="1">
      <alignment horizontal="center" vertical="center" wrapText="1"/>
    </xf>
    <xf numFmtId="1" fontId="36" fillId="40" borderId="40" xfId="2" applyNumberFormat="1" applyFont="1" applyFill="1" applyBorder="1" applyAlignment="1">
      <alignment horizontal="center" vertical="center" wrapText="1"/>
    </xf>
    <xf numFmtId="1" fontId="36" fillId="39" borderId="40" xfId="2" applyNumberFormat="1" applyFont="1" applyFill="1" applyBorder="1" applyAlignment="1">
      <alignment horizontal="center" vertical="center" wrapText="1"/>
    </xf>
    <xf numFmtId="0" fontId="1" fillId="0" borderId="0" xfId="7" applyAlignment="1">
      <alignment horizontal="center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0" fontId="11" fillId="8" borderId="10" xfId="2" applyFont="1" applyFill="1" applyBorder="1" applyAlignment="1">
      <alignment horizontal="center" vertical="center" wrapText="1"/>
    </xf>
    <xf numFmtId="0" fontId="11" fillId="8" borderId="0" xfId="2" applyFont="1" applyFill="1" applyAlignment="1">
      <alignment horizontal="center" vertical="center" wrapText="1"/>
    </xf>
    <xf numFmtId="0" fontId="11" fillId="8" borderId="9" xfId="2" applyFont="1" applyFill="1" applyBorder="1" applyAlignment="1">
      <alignment horizontal="center" vertical="center" wrapText="1"/>
    </xf>
    <xf numFmtId="0" fontId="12" fillId="8" borderId="10" xfId="2" applyFont="1" applyFill="1" applyBorder="1" applyAlignment="1">
      <alignment horizontal="center" vertical="center" wrapText="1"/>
    </xf>
    <xf numFmtId="0" fontId="12" fillId="8" borderId="0" xfId="2" applyFont="1" applyFill="1" applyAlignment="1">
      <alignment horizontal="center" vertical="center" wrapText="1"/>
    </xf>
    <xf numFmtId="0" fontId="12" fillId="8" borderId="9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5" fillId="3" borderId="38" xfId="2" applyFont="1" applyFill="1" applyBorder="1" applyAlignment="1">
      <alignment horizontal="left" vertical="center" wrapText="1"/>
    </xf>
    <xf numFmtId="0" fontId="5" fillId="3" borderId="39" xfId="2" applyFont="1" applyFill="1" applyBorder="1" applyAlignment="1">
      <alignment horizontal="left" vertical="center" wrapText="1"/>
    </xf>
    <xf numFmtId="0" fontId="13" fillId="8" borderId="10" xfId="2" applyFont="1" applyFill="1" applyBorder="1" applyAlignment="1">
      <alignment horizontal="center" vertical="center" wrapText="1"/>
    </xf>
    <xf numFmtId="0" fontId="13" fillId="8" borderId="0" xfId="2" applyFont="1" applyFill="1" applyAlignment="1">
      <alignment horizontal="center" vertical="center" wrapText="1"/>
    </xf>
    <xf numFmtId="0" fontId="13" fillId="8" borderId="9" xfId="2" applyFont="1" applyFill="1" applyBorder="1" applyAlignment="1">
      <alignment horizontal="center" vertical="center" wrapText="1"/>
    </xf>
    <xf numFmtId="0" fontId="11" fillId="9" borderId="10" xfId="2" applyFont="1" applyFill="1" applyBorder="1" applyAlignment="1">
      <alignment horizontal="center" vertical="center" wrapText="1"/>
    </xf>
    <xf numFmtId="0" fontId="11" fillId="9" borderId="0" xfId="2" applyFont="1" applyFill="1" applyAlignment="1">
      <alignment horizontal="center" vertical="center" wrapText="1"/>
    </xf>
    <xf numFmtId="0" fontId="11" fillId="9" borderId="9" xfId="2" applyFont="1" applyFill="1" applyBorder="1" applyAlignment="1">
      <alignment horizontal="center" vertical="center" wrapText="1"/>
    </xf>
    <xf numFmtId="0" fontId="8" fillId="24" borderId="6" xfId="2" applyFont="1" applyFill="1" applyBorder="1" applyAlignment="1">
      <alignment horizontal="center" vertical="center" wrapText="1"/>
    </xf>
    <xf numFmtId="0" fontId="8" fillId="24" borderId="7" xfId="2" applyFont="1" applyFill="1" applyBorder="1" applyAlignment="1">
      <alignment horizontal="center" vertical="center" wrapText="1"/>
    </xf>
    <xf numFmtId="0" fontId="8" fillId="24" borderId="8" xfId="2" applyFont="1" applyFill="1" applyBorder="1" applyAlignment="1">
      <alignment horizontal="center" vertical="center" wrapText="1"/>
    </xf>
    <xf numFmtId="0" fontId="8" fillId="25" borderId="6" xfId="2" applyFont="1" applyFill="1" applyBorder="1" applyAlignment="1">
      <alignment horizontal="center" vertical="center" wrapText="1"/>
    </xf>
    <xf numFmtId="0" fontId="8" fillId="25" borderId="7" xfId="2" applyFont="1" applyFill="1" applyBorder="1" applyAlignment="1">
      <alignment horizontal="center" vertical="center" wrapText="1"/>
    </xf>
    <xf numFmtId="0" fontId="8" fillId="25" borderId="8" xfId="2" applyFont="1" applyFill="1" applyBorder="1" applyAlignment="1">
      <alignment horizontal="center" vertical="center" wrapText="1"/>
    </xf>
    <xf numFmtId="0" fontId="11" fillId="7" borderId="10" xfId="2" applyFont="1" applyFill="1" applyBorder="1" applyAlignment="1">
      <alignment horizontal="center" vertical="center" wrapText="1"/>
    </xf>
    <xf numFmtId="0" fontId="11" fillId="7" borderId="0" xfId="2" applyFont="1" applyFill="1" applyAlignment="1">
      <alignment horizontal="center" vertical="center" wrapText="1"/>
    </xf>
    <xf numFmtId="0" fontId="11" fillId="7" borderId="9" xfId="2" applyFont="1" applyFill="1" applyBorder="1" applyAlignment="1">
      <alignment horizontal="center" vertical="center" wrapText="1"/>
    </xf>
    <xf numFmtId="0" fontId="12" fillId="7" borderId="10" xfId="2" applyFont="1" applyFill="1" applyBorder="1" applyAlignment="1">
      <alignment horizontal="center" vertical="center" wrapText="1"/>
    </xf>
    <xf numFmtId="0" fontId="12" fillId="7" borderId="0" xfId="2" applyFont="1" applyFill="1" applyAlignment="1">
      <alignment horizontal="center" vertical="center" wrapText="1"/>
    </xf>
    <xf numFmtId="0" fontId="12" fillId="7" borderId="9" xfId="2" applyFont="1" applyFill="1" applyBorder="1" applyAlignment="1">
      <alignment horizontal="center" vertical="center" wrapText="1"/>
    </xf>
    <xf numFmtId="0" fontId="13" fillId="7" borderId="10" xfId="2" applyFont="1" applyFill="1" applyBorder="1" applyAlignment="1">
      <alignment horizontal="center" vertical="center" wrapText="1"/>
    </xf>
    <xf numFmtId="0" fontId="13" fillId="7" borderId="0" xfId="2" applyFont="1" applyFill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0" fontId="10" fillId="8" borderId="0" xfId="2" applyFont="1" applyFill="1" applyAlignment="1">
      <alignment horizontal="center" vertical="center" wrapText="1"/>
    </xf>
    <xf numFmtId="0" fontId="10" fillId="8" borderId="9" xfId="2" applyFont="1" applyFill="1" applyBorder="1" applyAlignment="1">
      <alignment horizontal="center" vertical="center" wrapText="1"/>
    </xf>
    <xf numFmtId="0" fontId="8" fillId="18" borderId="6" xfId="2" applyFont="1" applyFill="1" applyBorder="1" applyAlignment="1">
      <alignment horizontal="center" vertical="center" wrapText="1"/>
    </xf>
    <xf numFmtId="0" fontId="8" fillId="18" borderId="7" xfId="2" applyFont="1" applyFill="1" applyBorder="1" applyAlignment="1">
      <alignment horizontal="center" vertical="center" wrapText="1"/>
    </xf>
    <xf numFmtId="0" fontId="8" fillId="18" borderId="8" xfId="2" applyFont="1" applyFill="1" applyBorder="1" applyAlignment="1">
      <alignment horizontal="center" vertical="center" wrapText="1"/>
    </xf>
    <xf numFmtId="0" fontId="8" fillId="19" borderId="6" xfId="2" applyFont="1" applyFill="1" applyBorder="1" applyAlignment="1">
      <alignment horizontal="center" vertical="center" wrapText="1"/>
    </xf>
    <xf numFmtId="0" fontId="8" fillId="19" borderId="7" xfId="2" applyFont="1" applyFill="1" applyBorder="1" applyAlignment="1">
      <alignment horizontal="center" vertical="center" wrapText="1"/>
    </xf>
    <xf numFmtId="0" fontId="8" fillId="19" borderId="8" xfId="2" applyFont="1" applyFill="1" applyBorder="1" applyAlignment="1">
      <alignment horizontal="center" vertical="center" wrapText="1"/>
    </xf>
    <xf numFmtId="0" fontId="8" fillId="20" borderId="6" xfId="2" applyFont="1" applyFill="1" applyBorder="1" applyAlignment="1">
      <alignment horizontal="center" vertical="center" wrapText="1"/>
    </xf>
    <xf numFmtId="0" fontId="8" fillId="20" borderId="7" xfId="2" applyFont="1" applyFill="1" applyBorder="1" applyAlignment="1">
      <alignment horizontal="center" vertical="center" wrapText="1"/>
    </xf>
    <xf numFmtId="0" fontId="8" fillId="20" borderId="8" xfId="2" applyFont="1" applyFill="1" applyBorder="1" applyAlignment="1">
      <alignment horizontal="center" vertical="center" wrapText="1"/>
    </xf>
    <xf numFmtId="0" fontId="8" fillId="21" borderId="6" xfId="2" applyFont="1" applyFill="1" applyBorder="1" applyAlignment="1">
      <alignment horizontal="center" vertical="center" wrapText="1"/>
    </xf>
    <xf numFmtId="0" fontId="8" fillId="21" borderId="7" xfId="2" applyFont="1" applyFill="1" applyBorder="1" applyAlignment="1">
      <alignment horizontal="center" vertical="center" wrapText="1"/>
    </xf>
    <xf numFmtId="0" fontId="8" fillId="21" borderId="8" xfId="2" applyFont="1" applyFill="1" applyBorder="1" applyAlignment="1">
      <alignment horizontal="center" vertical="center" wrapText="1"/>
    </xf>
    <xf numFmtId="0" fontId="13" fillId="9" borderId="10" xfId="2" applyFont="1" applyFill="1" applyBorder="1" applyAlignment="1">
      <alignment horizontal="center" vertical="center" wrapText="1"/>
    </xf>
    <xf numFmtId="0" fontId="13" fillId="9" borderId="0" xfId="2" applyFont="1" applyFill="1" applyAlignment="1">
      <alignment horizontal="center" vertical="center" wrapText="1"/>
    </xf>
    <xf numFmtId="0" fontId="13" fillId="9" borderId="9" xfId="2" applyFont="1" applyFill="1" applyBorder="1" applyAlignment="1">
      <alignment horizontal="center" vertical="center" wrapText="1"/>
    </xf>
    <xf numFmtId="0" fontId="11" fillId="10" borderId="10" xfId="2" applyFont="1" applyFill="1" applyBorder="1" applyAlignment="1">
      <alignment horizontal="center" vertical="center" wrapText="1"/>
    </xf>
    <xf numFmtId="0" fontId="11" fillId="10" borderId="0" xfId="2" applyFont="1" applyFill="1" applyAlignment="1">
      <alignment horizontal="center" vertical="center" wrapText="1"/>
    </xf>
    <xf numFmtId="0" fontId="11" fillId="10" borderId="9" xfId="2" applyFont="1" applyFill="1" applyBorder="1" applyAlignment="1">
      <alignment horizontal="center" vertical="center" wrapText="1"/>
    </xf>
    <xf numFmtId="0" fontId="12" fillId="10" borderId="10" xfId="2" applyFont="1" applyFill="1" applyBorder="1" applyAlignment="1">
      <alignment horizontal="center" vertical="center" wrapText="1"/>
    </xf>
    <xf numFmtId="0" fontId="12" fillId="10" borderId="0" xfId="2" applyFont="1" applyFill="1" applyAlignment="1">
      <alignment horizontal="center" vertical="center" wrapText="1"/>
    </xf>
    <xf numFmtId="0" fontId="12" fillId="10" borderId="9" xfId="2" applyFont="1" applyFill="1" applyBorder="1" applyAlignment="1">
      <alignment horizontal="center" vertical="center" wrapText="1"/>
    </xf>
    <xf numFmtId="0" fontId="13" fillId="10" borderId="10" xfId="2" applyFont="1" applyFill="1" applyBorder="1" applyAlignment="1">
      <alignment horizontal="center" vertical="center" wrapText="1"/>
    </xf>
    <xf numFmtId="0" fontId="13" fillId="10" borderId="0" xfId="2" applyFont="1" applyFill="1" applyAlignment="1">
      <alignment horizontal="center" vertical="center" wrapText="1"/>
    </xf>
    <xf numFmtId="0" fontId="13" fillId="10" borderId="9" xfId="2" applyFont="1" applyFill="1" applyBorder="1" applyAlignment="1">
      <alignment horizontal="center" vertical="center" wrapText="1"/>
    </xf>
    <xf numFmtId="0" fontId="10" fillId="18" borderId="10" xfId="2" applyFont="1" applyFill="1" applyBorder="1" applyAlignment="1">
      <alignment horizontal="center" vertical="center" wrapText="1"/>
    </xf>
    <xf numFmtId="0" fontId="10" fillId="18" borderId="0" xfId="2" applyFont="1" applyFill="1" applyAlignment="1">
      <alignment horizontal="center" vertical="center" wrapText="1"/>
    </xf>
    <xf numFmtId="0" fontId="10" fillId="18" borderId="9" xfId="2" applyFont="1" applyFill="1" applyBorder="1" applyAlignment="1">
      <alignment horizontal="center" vertical="center" wrapText="1"/>
    </xf>
    <xf numFmtId="0" fontId="12" fillId="9" borderId="10" xfId="2" applyFont="1" applyFill="1" applyBorder="1" applyAlignment="1">
      <alignment horizontal="center" vertical="center" wrapText="1"/>
    </xf>
    <xf numFmtId="0" fontId="12" fillId="9" borderId="0" xfId="2" applyFont="1" applyFill="1" applyAlignment="1">
      <alignment horizontal="center" vertical="center" wrapText="1"/>
    </xf>
    <xf numFmtId="0" fontId="12" fillId="9" borderId="9" xfId="2" applyFont="1" applyFill="1" applyBorder="1" applyAlignment="1">
      <alignment horizontal="center" vertical="center" wrapText="1"/>
    </xf>
    <xf numFmtId="0" fontId="13" fillId="22" borderId="10" xfId="2" applyFont="1" applyFill="1" applyBorder="1" applyAlignment="1">
      <alignment horizontal="center" vertical="center" wrapText="1"/>
    </xf>
    <xf numFmtId="0" fontId="13" fillId="22" borderId="0" xfId="2" applyFont="1" applyFill="1" applyAlignment="1">
      <alignment horizontal="center" vertical="center" wrapText="1"/>
    </xf>
    <xf numFmtId="0" fontId="13" fillId="22" borderId="9" xfId="2" applyFont="1" applyFill="1" applyBorder="1" applyAlignment="1">
      <alignment horizontal="center" vertical="center" wrapText="1"/>
    </xf>
    <xf numFmtId="0" fontId="10" fillId="23" borderId="10" xfId="2" applyFont="1" applyFill="1" applyBorder="1" applyAlignment="1">
      <alignment horizontal="center" vertical="center" wrapText="1"/>
    </xf>
    <xf numFmtId="0" fontId="10" fillId="23" borderId="0" xfId="2" applyFont="1" applyFill="1" applyAlignment="1">
      <alignment horizontal="center" vertical="center" wrapText="1"/>
    </xf>
    <xf numFmtId="0" fontId="10" fillId="23" borderId="9" xfId="2" applyFont="1" applyFill="1" applyBorder="1" applyAlignment="1">
      <alignment horizontal="center" vertical="center" wrapText="1"/>
    </xf>
    <xf numFmtId="0" fontId="13" fillId="20" borderId="10" xfId="2" applyFont="1" applyFill="1" applyBorder="1" applyAlignment="1">
      <alignment horizontal="center" vertical="center" wrapText="1"/>
    </xf>
    <xf numFmtId="0" fontId="13" fillId="20" borderId="0" xfId="2" applyFont="1" applyFill="1" applyAlignment="1">
      <alignment horizontal="center" vertical="center" wrapText="1"/>
    </xf>
    <xf numFmtId="0" fontId="13" fillId="20" borderId="9" xfId="2" applyFont="1" applyFill="1" applyBorder="1" applyAlignment="1">
      <alignment horizontal="center" vertical="center" wrapText="1"/>
    </xf>
    <xf numFmtId="0" fontId="11" fillId="21" borderId="10" xfId="2" applyFont="1" applyFill="1" applyBorder="1" applyAlignment="1">
      <alignment horizontal="center" vertical="center" wrapText="1"/>
    </xf>
    <xf numFmtId="0" fontId="11" fillId="21" borderId="0" xfId="2" applyFont="1" applyFill="1" applyAlignment="1">
      <alignment horizontal="center" vertical="center" wrapText="1"/>
    </xf>
    <xf numFmtId="0" fontId="11" fillId="21" borderId="9" xfId="2" applyFont="1" applyFill="1" applyBorder="1" applyAlignment="1">
      <alignment horizontal="center" vertical="center" wrapText="1"/>
    </xf>
    <xf numFmtId="0" fontId="12" fillId="21" borderId="10" xfId="2" applyFont="1" applyFill="1" applyBorder="1" applyAlignment="1">
      <alignment horizontal="center" vertical="center" wrapText="1"/>
    </xf>
    <xf numFmtId="0" fontId="12" fillId="21" borderId="0" xfId="2" applyFont="1" applyFill="1" applyAlignment="1">
      <alignment horizontal="center" vertical="center" wrapText="1"/>
    </xf>
    <xf numFmtId="0" fontId="12" fillId="21" borderId="9" xfId="2" applyFont="1" applyFill="1" applyBorder="1" applyAlignment="1">
      <alignment horizontal="center" vertical="center" wrapText="1"/>
    </xf>
    <xf numFmtId="0" fontId="13" fillId="19" borderId="10" xfId="2" applyFont="1" applyFill="1" applyBorder="1" applyAlignment="1">
      <alignment horizontal="center" vertical="center" wrapText="1"/>
    </xf>
    <xf numFmtId="0" fontId="13" fillId="19" borderId="0" xfId="2" applyFont="1" applyFill="1" applyAlignment="1">
      <alignment horizontal="center" vertical="center" wrapText="1"/>
    </xf>
    <xf numFmtId="0" fontId="13" fillId="19" borderId="9" xfId="2" applyFont="1" applyFill="1" applyBorder="1" applyAlignment="1">
      <alignment horizontal="center" vertical="center" wrapText="1"/>
    </xf>
    <xf numFmtId="0" fontId="11" fillId="20" borderId="10" xfId="2" applyFont="1" applyFill="1" applyBorder="1" applyAlignment="1">
      <alignment horizontal="center" vertical="center" wrapText="1"/>
    </xf>
    <xf numFmtId="0" fontId="11" fillId="20" borderId="0" xfId="2" applyFont="1" applyFill="1" applyAlignment="1">
      <alignment horizontal="center" vertical="center" wrapText="1"/>
    </xf>
    <xf numFmtId="0" fontId="11" fillId="20" borderId="9" xfId="2" applyFont="1" applyFill="1" applyBorder="1" applyAlignment="1">
      <alignment horizontal="center" vertical="center" wrapText="1"/>
    </xf>
    <xf numFmtId="0" fontId="12" fillId="20" borderId="10" xfId="2" applyFont="1" applyFill="1" applyBorder="1" applyAlignment="1">
      <alignment horizontal="center" vertical="center" wrapText="1"/>
    </xf>
    <xf numFmtId="0" fontId="12" fillId="20" borderId="0" xfId="2" applyFont="1" applyFill="1" applyAlignment="1">
      <alignment horizontal="center" vertical="center" wrapText="1"/>
    </xf>
    <xf numFmtId="0" fontId="12" fillId="20" borderId="9" xfId="2" applyFont="1" applyFill="1" applyBorder="1" applyAlignment="1">
      <alignment horizontal="center" vertical="center" wrapText="1"/>
    </xf>
    <xf numFmtId="0" fontId="11" fillId="24" borderId="10" xfId="2" applyFont="1" applyFill="1" applyBorder="1" applyAlignment="1">
      <alignment horizontal="center" vertical="center" wrapText="1"/>
    </xf>
    <xf numFmtId="0" fontId="11" fillId="24" borderId="0" xfId="2" applyFont="1" applyFill="1" applyAlignment="1">
      <alignment horizontal="center" vertical="center" wrapText="1"/>
    </xf>
    <xf numFmtId="0" fontId="11" fillId="24" borderId="9" xfId="2" applyFont="1" applyFill="1" applyBorder="1" applyAlignment="1">
      <alignment horizontal="center" vertical="center" wrapText="1"/>
    </xf>
    <xf numFmtId="0" fontId="12" fillId="24" borderId="10" xfId="2" applyFont="1" applyFill="1" applyBorder="1" applyAlignment="1">
      <alignment horizontal="center" vertical="center" wrapText="1"/>
    </xf>
    <xf numFmtId="0" fontId="12" fillId="24" borderId="0" xfId="2" applyFont="1" applyFill="1" applyAlignment="1">
      <alignment horizontal="center" vertical="center" wrapText="1"/>
    </xf>
    <xf numFmtId="0" fontId="12" fillId="24" borderId="9" xfId="2" applyFont="1" applyFill="1" applyBorder="1" applyAlignment="1">
      <alignment horizontal="center" vertical="center" wrapText="1"/>
    </xf>
    <xf numFmtId="0" fontId="11" fillId="23" borderId="10" xfId="2" applyFont="1" applyFill="1" applyBorder="1" applyAlignment="1">
      <alignment horizontal="center" vertical="center" wrapText="1"/>
    </xf>
    <xf numFmtId="0" fontId="11" fillId="23" borderId="0" xfId="2" applyFont="1" applyFill="1" applyAlignment="1">
      <alignment horizontal="center" vertical="center" wrapText="1"/>
    </xf>
    <xf numFmtId="0" fontId="11" fillId="23" borderId="9" xfId="2" applyFont="1" applyFill="1" applyBorder="1" applyAlignment="1">
      <alignment horizontal="center" vertical="center" wrapText="1"/>
    </xf>
    <xf numFmtId="0" fontId="12" fillId="23" borderId="10" xfId="2" applyFont="1" applyFill="1" applyBorder="1" applyAlignment="1">
      <alignment horizontal="center" vertical="center" wrapText="1"/>
    </xf>
    <xf numFmtId="0" fontId="12" fillId="23" borderId="0" xfId="2" applyFont="1" applyFill="1" applyAlignment="1">
      <alignment horizontal="center" vertical="center" wrapText="1"/>
    </xf>
    <xf numFmtId="0" fontId="12" fillId="23" borderId="9" xfId="2" applyFont="1" applyFill="1" applyBorder="1" applyAlignment="1">
      <alignment horizontal="center" vertical="center" wrapText="1"/>
    </xf>
    <xf numFmtId="0" fontId="13" fillId="23" borderId="10" xfId="2" applyFont="1" applyFill="1" applyBorder="1" applyAlignment="1">
      <alignment horizontal="center" vertical="center" wrapText="1"/>
    </xf>
    <xf numFmtId="0" fontId="13" fillId="23" borderId="0" xfId="2" applyFont="1" applyFill="1" applyAlignment="1">
      <alignment horizontal="center" vertical="center" wrapText="1"/>
    </xf>
    <xf numFmtId="0" fontId="13" fillId="23" borderId="9" xfId="2" applyFont="1" applyFill="1" applyBorder="1" applyAlignment="1">
      <alignment horizontal="center" vertical="center" wrapText="1"/>
    </xf>
    <xf numFmtId="0" fontId="13" fillId="21" borderId="10" xfId="2" applyFont="1" applyFill="1" applyBorder="1" applyAlignment="1">
      <alignment horizontal="center" vertical="center" wrapText="1"/>
    </xf>
    <xf numFmtId="0" fontId="13" fillId="21" borderId="0" xfId="2" applyFont="1" applyFill="1" applyAlignment="1">
      <alignment horizontal="center" vertical="center" wrapText="1"/>
    </xf>
    <xf numFmtId="0" fontId="13" fillId="21" borderId="9" xfId="2" applyFont="1" applyFill="1" applyBorder="1" applyAlignment="1">
      <alignment horizontal="center" vertical="center" wrapText="1"/>
    </xf>
    <xf numFmtId="0" fontId="10" fillId="22" borderId="10" xfId="2" applyFont="1" applyFill="1" applyBorder="1" applyAlignment="1">
      <alignment horizontal="center" vertical="center" wrapText="1"/>
    </xf>
    <xf numFmtId="0" fontId="10" fillId="22" borderId="0" xfId="2" applyFont="1" applyFill="1" applyAlignment="1">
      <alignment horizontal="center" vertical="center" wrapText="1"/>
    </xf>
    <xf numFmtId="0" fontId="10" fillId="22" borderId="9" xfId="2" applyFont="1" applyFill="1" applyBorder="1" applyAlignment="1">
      <alignment horizontal="center" vertical="center" wrapText="1"/>
    </xf>
    <xf numFmtId="0" fontId="11" fillId="22" borderId="10" xfId="2" applyFont="1" applyFill="1" applyBorder="1" applyAlignment="1">
      <alignment horizontal="center" vertical="center" wrapText="1"/>
    </xf>
    <xf numFmtId="0" fontId="11" fillId="22" borderId="0" xfId="2" applyFont="1" applyFill="1" applyAlignment="1">
      <alignment horizontal="center" vertical="center" wrapText="1"/>
    </xf>
    <xf numFmtId="0" fontId="11" fillId="22" borderId="9" xfId="2" applyFont="1" applyFill="1" applyBorder="1" applyAlignment="1">
      <alignment horizontal="center" vertical="center" wrapText="1"/>
    </xf>
    <xf numFmtId="0" fontId="12" fillId="22" borderId="10" xfId="2" applyFont="1" applyFill="1" applyBorder="1" applyAlignment="1">
      <alignment horizontal="center" vertical="center" wrapText="1"/>
    </xf>
    <xf numFmtId="0" fontId="12" fillId="22" borderId="0" xfId="2" applyFont="1" applyFill="1" applyAlignment="1">
      <alignment horizontal="center" vertical="center" wrapText="1"/>
    </xf>
    <xf numFmtId="0" fontId="12" fillId="22" borderId="9" xfId="2" applyFont="1" applyFill="1" applyBorder="1" applyAlignment="1">
      <alignment horizontal="center" vertical="center" wrapText="1"/>
    </xf>
    <xf numFmtId="0" fontId="8" fillId="22" borderId="6" xfId="2" applyFont="1" applyFill="1" applyBorder="1" applyAlignment="1">
      <alignment horizontal="center" vertical="center" wrapText="1"/>
    </xf>
    <xf numFmtId="0" fontId="8" fillId="22" borderId="7" xfId="2" applyFont="1" applyFill="1" applyBorder="1" applyAlignment="1">
      <alignment horizontal="center" vertical="center" wrapText="1"/>
    </xf>
    <xf numFmtId="0" fontId="8" fillId="22" borderId="8" xfId="2" applyFont="1" applyFill="1" applyBorder="1" applyAlignment="1">
      <alignment horizontal="center" vertical="center" wrapText="1"/>
    </xf>
    <xf numFmtId="0" fontId="8" fillId="23" borderId="6" xfId="2" applyFont="1" applyFill="1" applyBorder="1" applyAlignment="1">
      <alignment horizontal="center" vertical="center" wrapText="1"/>
    </xf>
    <xf numFmtId="0" fontId="8" fillId="23" borderId="7" xfId="2" applyFont="1" applyFill="1" applyBorder="1" applyAlignment="1">
      <alignment horizontal="center" vertical="center" wrapText="1"/>
    </xf>
    <xf numFmtId="0" fontId="8" fillId="23" borderId="8" xfId="2" applyFont="1" applyFill="1" applyBorder="1" applyAlignment="1">
      <alignment horizontal="center" vertical="center" wrapText="1"/>
    </xf>
    <xf numFmtId="0" fontId="11" fillId="18" borderId="10" xfId="2" applyFont="1" applyFill="1" applyBorder="1" applyAlignment="1">
      <alignment horizontal="center" vertical="center" wrapText="1"/>
    </xf>
    <xf numFmtId="0" fontId="11" fillId="18" borderId="0" xfId="2" applyFont="1" applyFill="1" applyAlignment="1">
      <alignment horizontal="center" vertical="center" wrapText="1"/>
    </xf>
    <xf numFmtId="0" fontId="11" fillId="18" borderId="9" xfId="2" applyFont="1" applyFill="1" applyBorder="1" applyAlignment="1">
      <alignment horizontal="center" vertical="center" wrapText="1"/>
    </xf>
    <xf numFmtId="0" fontId="12" fillId="18" borderId="10" xfId="2" applyFont="1" applyFill="1" applyBorder="1" applyAlignment="1">
      <alignment horizontal="center" vertical="center" wrapText="1"/>
    </xf>
    <xf numFmtId="0" fontId="12" fillId="18" borderId="0" xfId="2" applyFont="1" applyFill="1" applyAlignment="1">
      <alignment horizontal="center" vertical="center" wrapText="1"/>
    </xf>
    <xf numFmtId="0" fontId="12" fillId="18" borderId="9" xfId="2" applyFont="1" applyFill="1" applyBorder="1" applyAlignment="1">
      <alignment horizontal="center" vertical="center" wrapText="1"/>
    </xf>
    <xf numFmtId="0" fontId="13" fillId="18" borderId="10" xfId="2" applyFont="1" applyFill="1" applyBorder="1" applyAlignment="1">
      <alignment horizontal="center" vertical="center" wrapText="1"/>
    </xf>
    <xf numFmtId="0" fontId="13" fillId="18" borderId="0" xfId="2" applyFont="1" applyFill="1" applyAlignment="1">
      <alignment horizontal="center" vertical="center" wrapText="1"/>
    </xf>
    <xf numFmtId="0" fontId="13" fillId="18" borderId="9" xfId="2" applyFont="1" applyFill="1" applyBorder="1" applyAlignment="1">
      <alignment horizontal="center" vertical="center" wrapText="1"/>
    </xf>
    <xf numFmtId="0" fontId="10" fillId="19" borderId="10" xfId="2" applyFont="1" applyFill="1" applyBorder="1" applyAlignment="1">
      <alignment horizontal="center" vertical="center" wrapText="1"/>
    </xf>
    <xf numFmtId="0" fontId="10" fillId="19" borderId="0" xfId="2" applyFont="1" applyFill="1" applyAlignment="1">
      <alignment horizontal="center" vertical="center" wrapText="1"/>
    </xf>
    <xf numFmtId="0" fontId="10" fillId="19" borderId="9" xfId="2" applyFont="1" applyFill="1" applyBorder="1" applyAlignment="1">
      <alignment horizontal="center" vertical="center" wrapText="1"/>
    </xf>
    <xf numFmtId="0" fontId="11" fillId="19" borderId="10" xfId="2" applyFont="1" applyFill="1" applyBorder="1" applyAlignment="1">
      <alignment horizontal="center" vertical="center" wrapText="1"/>
    </xf>
    <xf numFmtId="0" fontId="11" fillId="19" borderId="0" xfId="2" applyFont="1" applyFill="1" applyAlignment="1">
      <alignment horizontal="center" vertical="center" wrapText="1"/>
    </xf>
    <xf numFmtId="0" fontId="11" fillId="19" borderId="9" xfId="2" applyFont="1" applyFill="1" applyBorder="1" applyAlignment="1">
      <alignment horizontal="center" vertical="center" wrapText="1"/>
    </xf>
    <xf numFmtId="0" fontId="14" fillId="23" borderId="10" xfId="2" applyFont="1" applyFill="1" applyBorder="1" applyAlignment="1">
      <alignment horizontal="center" vertical="center" wrapText="1"/>
    </xf>
    <xf numFmtId="0" fontId="14" fillId="23" borderId="0" xfId="2" applyFont="1" applyFill="1" applyAlignment="1">
      <alignment horizontal="center" vertical="center" wrapText="1"/>
    </xf>
    <xf numFmtId="0" fontId="14" fillId="23" borderId="9" xfId="2" applyFont="1" applyFill="1" applyBorder="1" applyAlignment="1">
      <alignment horizontal="center" vertical="center" wrapText="1"/>
    </xf>
    <xf numFmtId="0" fontId="12" fillId="19" borderId="10" xfId="2" applyFont="1" applyFill="1" applyBorder="1" applyAlignment="1">
      <alignment horizontal="center" vertical="center" wrapText="1"/>
    </xf>
    <xf numFmtId="0" fontId="12" fillId="19" borderId="0" xfId="2" applyFont="1" applyFill="1" applyAlignment="1">
      <alignment horizontal="center" vertical="center" wrapText="1"/>
    </xf>
    <xf numFmtId="0" fontId="12" fillId="19" borderId="9" xfId="2" applyFont="1" applyFill="1" applyBorder="1" applyAlignment="1">
      <alignment horizontal="center" vertical="center" wrapText="1"/>
    </xf>
    <xf numFmtId="0" fontId="11" fillId="25" borderId="10" xfId="2" applyFont="1" applyFill="1" applyBorder="1" applyAlignment="1">
      <alignment horizontal="center" vertical="center" wrapText="1"/>
    </xf>
    <xf numFmtId="0" fontId="11" fillId="25" borderId="0" xfId="2" applyFont="1" applyFill="1" applyAlignment="1">
      <alignment horizontal="center" vertical="center" wrapText="1"/>
    </xf>
    <xf numFmtId="0" fontId="11" fillId="25" borderId="9" xfId="2" applyFont="1" applyFill="1" applyBorder="1" applyAlignment="1">
      <alignment horizontal="center" vertical="center" wrapText="1"/>
    </xf>
    <xf numFmtId="0" fontId="12" fillId="25" borderId="10" xfId="2" applyFont="1" applyFill="1" applyBorder="1" applyAlignment="1">
      <alignment horizontal="center" vertical="center" wrapText="1"/>
    </xf>
    <xf numFmtId="0" fontId="12" fillId="25" borderId="0" xfId="2" applyFont="1" applyFill="1" applyAlignment="1">
      <alignment horizontal="center" vertical="center" wrapText="1"/>
    </xf>
    <xf numFmtId="0" fontId="12" fillId="25" borderId="9" xfId="2" applyFont="1" applyFill="1" applyBorder="1" applyAlignment="1">
      <alignment horizontal="center" vertical="center" wrapText="1"/>
    </xf>
    <xf numFmtId="0" fontId="13" fillId="25" borderId="11" xfId="2" applyFont="1" applyFill="1" applyBorder="1" applyAlignment="1">
      <alignment horizontal="center" vertical="center" wrapText="1"/>
    </xf>
    <xf numFmtId="0" fontId="13" fillId="25" borderId="12" xfId="2" applyFont="1" applyFill="1" applyBorder="1" applyAlignment="1">
      <alignment horizontal="center" vertical="center" wrapText="1"/>
    </xf>
    <xf numFmtId="0" fontId="13" fillId="25" borderId="13" xfId="2" applyFont="1" applyFill="1" applyBorder="1" applyAlignment="1">
      <alignment horizontal="center" vertical="center" wrapText="1"/>
    </xf>
    <xf numFmtId="0" fontId="13" fillId="24" borderId="10" xfId="2" applyFont="1" applyFill="1" applyBorder="1" applyAlignment="1">
      <alignment horizontal="center" vertical="center" wrapText="1"/>
    </xf>
    <xf numFmtId="0" fontId="13" fillId="24" borderId="0" xfId="2" applyFont="1" applyFill="1" applyAlignment="1">
      <alignment horizontal="center" vertical="center" wrapText="1"/>
    </xf>
    <xf numFmtId="0" fontId="13" fillId="24" borderId="9" xfId="2" applyFont="1" applyFill="1" applyBorder="1" applyAlignment="1">
      <alignment horizontal="center" vertical="center" wrapText="1"/>
    </xf>
    <xf numFmtId="0" fontId="14" fillId="19" borderId="10" xfId="2" applyFont="1" applyFill="1" applyBorder="1" applyAlignment="1">
      <alignment horizontal="center" vertical="center" wrapText="1"/>
    </xf>
    <xf numFmtId="0" fontId="14" fillId="19" borderId="0" xfId="2" applyFont="1" applyFill="1" applyAlignment="1">
      <alignment horizontal="center" vertical="center" wrapText="1"/>
    </xf>
    <xf numFmtId="0" fontId="14" fillId="19" borderId="9" xfId="2" applyFont="1" applyFill="1" applyBorder="1" applyAlignment="1">
      <alignment horizontal="center" vertical="center" wrapText="1"/>
    </xf>
    <xf numFmtId="0" fontId="14" fillId="18" borderId="10" xfId="2" applyFont="1" applyFill="1" applyBorder="1" applyAlignment="1">
      <alignment horizontal="center" vertical="center" wrapText="1"/>
    </xf>
    <xf numFmtId="0" fontId="14" fillId="18" borderId="0" xfId="2" applyFont="1" applyFill="1" applyAlignment="1">
      <alignment horizontal="center" vertical="center" wrapText="1"/>
    </xf>
    <xf numFmtId="0" fontId="14" fillId="18" borderId="9" xfId="2" applyFont="1" applyFill="1" applyBorder="1" applyAlignment="1">
      <alignment horizontal="center" vertical="center" wrapText="1"/>
    </xf>
    <xf numFmtId="0" fontId="14" fillId="22" borderId="10" xfId="2" applyFont="1" applyFill="1" applyBorder="1" applyAlignment="1">
      <alignment horizontal="center" vertical="center" wrapText="1"/>
    </xf>
    <xf numFmtId="0" fontId="14" fillId="22" borderId="0" xfId="2" applyFont="1" applyFill="1" applyAlignment="1">
      <alignment horizontal="center" vertical="center" wrapText="1"/>
    </xf>
    <xf numFmtId="0" fontId="14" fillId="22" borderId="9" xfId="2" applyFont="1" applyFill="1" applyBorder="1" applyAlignment="1">
      <alignment horizontal="center" vertical="center" wrapText="1"/>
    </xf>
    <xf numFmtId="0" fontId="14" fillId="20" borderId="10" xfId="2" applyFont="1" applyFill="1" applyBorder="1" applyAlignment="1">
      <alignment horizontal="center" vertical="center" wrapText="1"/>
    </xf>
    <xf numFmtId="0" fontId="14" fillId="20" borderId="0" xfId="2" applyFont="1" applyFill="1" applyAlignment="1">
      <alignment horizontal="center" vertical="center" wrapText="1"/>
    </xf>
    <xf numFmtId="0" fontId="14" fillId="20" borderId="9" xfId="2" applyFont="1" applyFill="1" applyBorder="1" applyAlignment="1">
      <alignment horizontal="center" vertical="center" wrapText="1"/>
    </xf>
    <xf numFmtId="0" fontId="14" fillId="21" borderId="10" xfId="2" applyFont="1" applyFill="1" applyBorder="1" applyAlignment="1">
      <alignment horizontal="center" vertical="center" wrapText="1"/>
    </xf>
    <xf numFmtId="0" fontId="14" fillId="21" borderId="0" xfId="2" applyFont="1" applyFill="1" applyAlignment="1">
      <alignment horizontal="center" vertical="center" wrapText="1"/>
    </xf>
    <xf numFmtId="0" fontId="14" fillId="21" borderId="9" xfId="2" applyFont="1" applyFill="1" applyBorder="1" applyAlignment="1">
      <alignment horizontal="center" vertical="center" wrapText="1"/>
    </xf>
    <xf numFmtId="0" fontId="14" fillId="25" borderId="10" xfId="2" applyFont="1" applyFill="1" applyBorder="1" applyAlignment="1">
      <alignment horizontal="center" vertical="center" wrapText="1"/>
    </xf>
    <xf numFmtId="0" fontId="14" fillId="25" borderId="0" xfId="2" applyFont="1" applyFill="1" applyAlignment="1">
      <alignment horizontal="center" vertical="center" wrapText="1"/>
    </xf>
    <xf numFmtId="0" fontId="14" fillId="25" borderId="9" xfId="2" applyFont="1" applyFill="1" applyBorder="1" applyAlignment="1">
      <alignment horizontal="center" vertical="center" wrapText="1"/>
    </xf>
    <xf numFmtId="0" fontId="14" fillId="24" borderId="10" xfId="2" applyFont="1" applyFill="1" applyBorder="1" applyAlignment="1">
      <alignment horizontal="center" vertical="center" wrapText="1"/>
    </xf>
    <xf numFmtId="0" fontId="14" fillId="24" borderId="0" xfId="2" applyFont="1" applyFill="1" applyAlignment="1">
      <alignment horizontal="center" vertical="center" wrapText="1"/>
    </xf>
    <xf numFmtId="0" fontId="14" fillId="24" borderId="9" xfId="2" applyFont="1" applyFill="1" applyBorder="1" applyAlignment="1">
      <alignment horizontal="center" vertical="center" wrapText="1"/>
    </xf>
    <xf numFmtId="0" fontId="14" fillId="18" borderId="16" xfId="2" applyFont="1" applyFill="1" applyBorder="1" applyAlignment="1">
      <alignment horizontal="center" vertical="center" wrapText="1"/>
    </xf>
    <xf numFmtId="0" fontId="14" fillId="18" borderId="14" xfId="2" applyFont="1" applyFill="1" applyBorder="1" applyAlignment="1">
      <alignment horizontal="center" vertical="center" wrapText="1"/>
    </xf>
    <xf numFmtId="0" fontId="14" fillId="18" borderId="15" xfId="2" applyFont="1" applyFill="1" applyBorder="1" applyAlignment="1">
      <alignment horizontal="center" vertical="center" wrapText="1"/>
    </xf>
    <xf numFmtId="0" fontId="14" fillId="20" borderId="16" xfId="2" applyFont="1" applyFill="1" applyBorder="1" applyAlignment="1">
      <alignment horizontal="center" vertical="center" wrapText="1"/>
    </xf>
    <xf numFmtId="0" fontId="14" fillId="20" borderId="14" xfId="2" applyFont="1" applyFill="1" applyBorder="1" applyAlignment="1">
      <alignment horizontal="center" vertical="center" wrapText="1"/>
    </xf>
    <xf numFmtId="0" fontId="14" fillId="20" borderId="15" xfId="2" applyFont="1" applyFill="1" applyBorder="1" applyAlignment="1">
      <alignment horizontal="center" vertical="center" wrapText="1"/>
    </xf>
    <xf numFmtId="0" fontId="14" fillId="19" borderId="16" xfId="2" applyFont="1" applyFill="1" applyBorder="1" applyAlignment="1">
      <alignment horizontal="center" vertical="center" wrapText="1"/>
    </xf>
    <xf numFmtId="0" fontId="14" fillId="19" borderId="14" xfId="2" applyFont="1" applyFill="1" applyBorder="1" applyAlignment="1">
      <alignment horizontal="center" vertical="center" wrapText="1"/>
    </xf>
    <xf numFmtId="0" fontId="14" fillId="19" borderId="15" xfId="2" applyFont="1" applyFill="1" applyBorder="1" applyAlignment="1">
      <alignment horizontal="center" vertical="center" wrapText="1"/>
    </xf>
    <xf numFmtId="0" fontId="14" fillId="24" borderId="16" xfId="2" applyFont="1" applyFill="1" applyBorder="1" applyAlignment="1">
      <alignment horizontal="center" vertical="center" wrapText="1"/>
    </xf>
    <xf numFmtId="0" fontId="14" fillId="24" borderId="14" xfId="2" applyFont="1" applyFill="1" applyBorder="1" applyAlignment="1">
      <alignment horizontal="center" vertical="center" wrapText="1"/>
    </xf>
    <xf numFmtId="0" fontId="14" fillId="24" borderId="15" xfId="2" applyFont="1" applyFill="1" applyBorder="1" applyAlignment="1">
      <alignment horizontal="center" vertical="center" wrapText="1"/>
    </xf>
    <xf numFmtId="0" fontId="14" fillId="23" borderId="16" xfId="2" applyFont="1" applyFill="1" applyBorder="1" applyAlignment="1">
      <alignment horizontal="center" vertical="center" wrapText="1"/>
    </xf>
    <xf numFmtId="0" fontId="14" fillId="23" borderId="14" xfId="2" applyFont="1" applyFill="1" applyBorder="1" applyAlignment="1">
      <alignment horizontal="center" vertical="center" wrapText="1"/>
    </xf>
    <xf numFmtId="0" fontId="14" fillId="23" borderId="15" xfId="2" applyFont="1" applyFill="1" applyBorder="1" applyAlignment="1">
      <alignment horizontal="center" vertical="center" wrapText="1"/>
    </xf>
    <xf numFmtId="0" fontId="14" fillId="22" borderId="16" xfId="2" applyFont="1" applyFill="1" applyBorder="1" applyAlignment="1">
      <alignment horizontal="center" vertical="center" wrapText="1"/>
    </xf>
    <xf numFmtId="0" fontId="14" fillId="22" borderId="14" xfId="2" applyFont="1" applyFill="1" applyBorder="1" applyAlignment="1">
      <alignment horizontal="center" vertical="center" wrapText="1"/>
    </xf>
    <xf numFmtId="0" fontId="14" fillId="22" borderId="15" xfId="2" applyFont="1" applyFill="1" applyBorder="1" applyAlignment="1">
      <alignment horizontal="center" vertical="center" wrapText="1"/>
    </xf>
    <xf numFmtId="0" fontId="14" fillId="21" borderId="16" xfId="2" applyFont="1" applyFill="1" applyBorder="1" applyAlignment="1">
      <alignment horizontal="center" vertical="center" wrapText="1"/>
    </xf>
    <xf numFmtId="0" fontId="14" fillId="21" borderId="14" xfId="2" applyFont="1" applyFill="1" applyBorder="1" applyAlignment="1">
      <alignment horizontal="center" vertical="center" wrapText="1"/>
    </xf>
    <xf numFmtId="0" fontId="14" fillId="21" borderId="15" xfId="2" applyFont="1" applyFill="1" applyBorder="1" applyAlignment="1">
      <alignment horizontal="center" vertical="center" wrapText="1"/>
    </xf>
    <xf numFmtId="1" fontId="14" fillId="18" borderId="44" xfId="2" applyNumberFormat="1" applyFont="1" applyFill="1" applyBorder="1" applyAlignment="1">
      <alignment horizontal="center" vertical="center" wrapText="1"/>
    </xf>
    <xf numFmtId="1" fontId="14" fillId="18" borderId="42" xfId="2" applyNumberFormat="1" applyFont="1" applyFill="1" applyBorder="1" applyAlignment="1">
      <alignment horizontal="center" vertical="center" wrapText="1"/>
    </xf>
    <xf numFmtId="1" fontId="14" fillId="18" borderId="40" xfId="2" applyNumberFormat="1" applyFont="1" applyFill="1" applyBorder="1" applyAlignment="1">
      <alignment horizontal="center" vertical="center" wrapText="1"/>
    </xf>
    <xf numFmtId="1" fontId="14" fillId="18" borderId="35" xfId="2" applyNumberFormat="1" applyFont="1" applyFill="1" applyBorder="1" applyAlignment="1">
      <alignment horizontal="center" vertical="center" wrapText="1"/>
    </xf>
    <xf numFmtId="1" fontId="15" fillId="18" borderId="45" xfId="2" applyNumberFormat="1" applyFont="1" applyFill="1" applyBorder="1" applyAlignment="1">
      <alignment horizontal="center" vertical="center" wrapText="1"/>
    </xf>
    <xf numFmtId="1" fontId="15" fillId="18" borderId="43" xfId="2" applyNumberFormat="1" applyFont="1" applyFill="1" applyBorder="1" applyAlignment="1">
      <alignment horizontal="center" vertical="center" wrapText="1"/>
    </xf>
    <xf numFmtId="1" fontId="30" fillId="19" borderId="44" xfId="2" applyNumberFormat="1" applyFont="1" applyFill="1" applyBorder="1" applyAlignment="1">
      <alignment horizontal="center" vertical="center" wrapText="1"/>
    </xf>
    <xf numFmtId="1" fontId="14" fillId="19" borderId="31" xfId="2" applyNumberFormat="1" applyFont="1" applyFill="1" applyBorder="1" applyAlignment="1">
      <alignment horizontal="center" vertical="center" wrapText="1"/>
    </xf>
    <xf numFmtId="1" fontId="31" fillId="18" borderId="45" xfId="2" applyNumberFormat="1" applyFont="1" applyFill="1" applyBorder="1" applyAlignment="1">
      <alignment horizontal="center" vertical="center" wrapText="1"/>
    </xf>
    <xf numFmtId="1" fontId="15" fillId="18" borderId="33" xfId="2" applyNumberFormat="1" applyFont="1" applyFill="1" applyBorder="1" applyAlignment="1">
      <alignment horizontal="center" vertical="center" wrapText="1"/>
    </xf>
    <xf numFmtId="1" fontId="30" fillId="18" borderId="44" xfId="2" applyNumberFormat="1" applyFont="1" applyFill="1" applyBorder="1" applyAlignment="1">
      <alignment horizontal="center" vertical="center" wrapText="1"/>
    </xf>
    <xf numFmtId="1" fontId="30" fillId="18" borderId="40" xfId="2" applyNumberFormat="1" applyFont="1" applyFill="1" applyBorder="1" applyAlignment="1">
      <alignment horizontal="center" vertical="center" wrapText="1"/>
    </xf>
    <xf numFmtId="1" fontId="14" fillId="35" borderId="40" xfId="2" applyNumberFormat="1" applyFont="1" applyFill="1" applyBorder="1" applyAlignment="1">
      <alignment horizontal="center" vertical="center" wrapText="1"/>
    </xf>
    <xf numFmtId="1" fontId="14" fillId="35" borderId="35" xfId="2" applyNumberFormat="1" applyFont="1" applyFill="1" applyBorder="1" applyAlignment="1">
      <alignment horizontal="center" vertical="center" wrapText="1"/>
    </xf>
    <xf numFmtId="0" fontId="14" fillId="25" borderId="16" xfId="2" applyFont="1" applyFill="1" applyBorder="1" applyAlignment="1">
      <alignment horizontal="center" vertical="center" wrapText="1"/>
    </xf>
    <xf numFmtId="0" fontId="14" fillId="25" borderId="14" xfId="2" applyFont="1" applyFill="1" applyBorder="1" applyAlignment="1">
      <alignment horizontal="center" vertical="center" wrapText="1"/>
    </xf>
    <xf numFmtId="0" fontId="14" fillId="25" borderId="15" xfId="2" applyFont="1" applyFill="1" applyBorder="1" applyAlignment="1">
      <alignment horizontal="center" vertical="center" wrapText="1"/>
    </xf>
    <xf numFmtId="1" fontId="14" fillId="18" borderId="31" xfId="2" applyNumberFormat="1" applyFont="1" applyFill="1" applyBorder="1" applyAlignment="1">
      <alignment horizontal="center" vertical="center" wrapText="1"/>
    </xf>
    <xf numFmtId="1" fontId="14" fillId="35" borderId="32" xfId="2" applyNumberFormat="1" applyFont="1" applyFill="1" applyBorder="1" applyAlignment="1">
      <alignment horizontal="center" vertical="center" wrapText="1"/>
    </xf>
    <xf numFmtId="1" fontId="14" fillId="18" borderId="32" xfId="2" applyNumberFormat="1" applyFont="1" applyFill="1" applyBorder="1" applyAlignment="1">
      <alignment horizontal="center" vertical="center" wrapText="1"/>
    </xf>
    <xf numFmtId="1" fontId="14" fillId="36" borderId="40" xfId="2" applyNumberFormat="1" applyFont="1" applyFill="1" applyBorder="1" applyAlignment="1">
      <alignment horizontal="center" vertical="center" wrapText="1"/>
    </xf>
    <xf numFmtId="1" fontId="14" fillId="36" borderId="32" xfId="2" applyNumberFormat="1" applyFont="1" applyFill="1" applyBorder="1" applyAlignment="1">
      <alignment horizontal="center" vertical="center" wrapText="1"/>
    </xf>
    <xf numFmtId="1" fontId="31" fillId="19" borderId="45" xfId="2" applyNumberFormat="1" applyFont="1" applyFill="1" applyBorder="1" applyAlignment="1">
      <alignment horizontal="center" vertical="center" wrapText="1"/>
    </xf>
    <xf numFmtId="1" fontId="15" fillId="19" borderId="33" xfId="2" applyNumberFormat="1" applyFont="1" applyFill="1" applyBorder="1" applyAlignment="1">
      <alignment horizontal="center" vertical="center" wrapText="1"/>
    </xf>
    <xf numFmtId="1" fontId="14" fillId="19" borderId="42" xfId="2" applyNumberFormat="1" applyFont="1" applyFill="1" applyBorder="1" applyAlignment="1">
      <alignment horizontal="center" vertical="center" wrapText="1"/>
    </xf>
    <xf numFmtId="1" fontId="30" fillId="19" borderId="40" xfId="2" applyNumberFormat="1" applyFont="1" applyFill="1" applyBorder="1" applyAlignment="1">
      <alignment horizontal="center" vertical="center" wrapText="1"/>
    </xf>
    <xf numFmtId="1" fontId="14" fillId="19" borderId="35" xfId="2" applyNumberFormat="1" applyFont="1" applyFill="1" applyBorder="1" applyAlignment="1">
      <alignment horizontal="center" vertical="center" wrapText="1"/>
    </xf>
    <xf numFmtId="1" fontId="14" fillId="36" borderId="35" xfId="2" applyNumberFormat="1" applyFont="1" applyFill="1" applyBorder="1" applyAlignment="1">
      <alignment horizontal="center" vertical="center" wrapText="1"/>
    </xf>
    <xf numFmtId="1" fontId="14" fillId="19" borderId="32" xfId="2" applyNumberFormat="1" applyFont="1" applyFill="1" applyBorder="1" applyAlignment="1">
      <alignment horizontal="center" vertical="center" wrapText="1"/>
    </xf>
    <xf numFmtId="1" fontId="14" fillId="19" borderId="40" xfId="2" applyNumberFormat="1" applyFont="1" applyFill="1" applyBorder="1" applyAlignment="1">
      <alignment horizontal="center" vertical="center" wrapText="1"/>
    </xf>
    <xf numFmtId="1" fontId="15" fillId="19" borderId="45" xfId="2" applyNumberFormat="1" applyFont="1" applyFill="1" applyBorder="1" applyAlignment="1">
      <alignment horizontal="center" vertical="center" wrapText="1"/>
    </xf>
    <xf numFmtId="1" fontId="15" fillId="19" borderId="43" xfId="2" applyNumberFormat="1" applyFont="1" applyFill="1" applyBorder="1" applyAlignment="1">
      <alignment horizontal="center" vertical="center" wrapText="1"/>
    </xf>
    <xf numFmtId="1" fontId="14" fillId="19" borderId="44" xfId="2" applyNumberFormat="1" applyFont="1" applyFill="1" applyBorder="1" applyAlignment="1">
      <alignment horizontal="center" vertical="center" wrapText="1"/>
    </xf>
    <xf numFmtId="1" fontId="30" fillId="20" borderId="44" xfId="2" applyNumberFormat="1" applyFont="1" applyFill="1" applyBorder="1" applyAlignment="1">
      <alignment horizontal="center" vertical="center" wrapText="1"/>
    </xf>
    <xf numFmtId="1" fontId="14" fillId="20" borderId="31" xfId="2" applyNumberFormat="1" applyFont="1" applyFill="1" applyBorder="1" applyAlignment="1">
      <alignment horizontal="center" vertical="center" wrapText="1"/>
    </xf>
    <xf numFmtId="1" fontId="30" fillId="20" borderId="40" xfId="2" applyNumberFormat="1" applyFont="1" applyFill="1" applyBorder="1" applyAlignment="1">
      <alignment horizontal="center" vertical="center" wrapText="1"/>
    </xf>
    <xf numFmtId="1" fontId="14" fillId="20" borderId="32" xfId="2" applyNumberFormat="1" applyFont="1" applyFill="1" applyBorder="1" applyAlignment="1">
      <alignment horizontal="center" vertical="center" wrapText="1"/>
    </xf>
    <xf numFmtId="1" fontId="14" fillId="37" borderId="40" xfId="2" applyNumberFormat="1" applyFont="1" applyFill="1" applyBorder="1" applyAlignment="1">
      <alignment horizontal="center" vertical="center" wrapText="1"/>
    </xf>
    <xf numFmtId="1" fontId="14" fillId="37" borderId="32" xfId="2" applyNumberFormat="1" applyFont="1" applyFill="1" applyBorder="1" applyAlignment="1">
      <alignment horizontal="center" vertical="center" wrapText="1"/>
    </xf>
    <xf numFmtId="1" fontId="31" fillId="20" borderId="45" xfId="2" applyNumberFormat="1" applyFont="1" applyFill="1" applyBorder="1" applyAlignment="1">
      <alignment horizontal="center" vertical="center" wrapText="1"/>
    </xf>
    <xf numFmtId="1" fontId="15" fillId="20" borderId="33" xfId="2" applyNumberFormat="1" applyFont="1" applyFill="1" applyBorder="1" applyAlignment="1">
      <alignment horizontal="center" vertical="center" wrapText="1"/>
    </xf>
    <xf numFmtId="1" fontId="14" fillId="20" borderId="35" xfId="2" applyNumberFormat="1" applyFont="1" applyFill="1" applyBorder="1" applyAlignment="1">
      <alignment horizontal="center" vertical="center" wrapText="1"/>
    </xf>
    <xf numFmtId="1" fontId="14" fillId="37" borderId="35" xfId="2" applyNumberFormat="1" applyFont="1" applyFill="1" applyBorder="1" applyAlignment="1">
      <alignment horizontal="center" vertical="center" wrapText="1"/>
    </xf>
    <xf numFmtId="1" fontId="15" fillId="20" borderId="43" xfId="2" applyNumberFormat="1" applyFont="1" applyFill="1" applyBorder="1" applyAlignment="1">
      <alignment horizontal="center" vertical="center" wrapText="1"/>
    </xf>
    <xf numFmtId="1" fontId="14" fillId="20" borderId="42" xfId="2" applyNumberFormat="1" applyFont="1" applyFill="1" applyBorder="1" applyAlignment="1">
      <alignment horizontal="center" vertical="center" wrapText="1"/>
    </xf>
    <xf numFmtId="1" fontId="14" fillId="20" borderId="44" xfId="2" applyNumberFormat="1" applyFont="1" applyFill="1" applyBorder="1" applyAlignment="1">
      <alignment horizontal="center" vertical="center" wrapText="1"/>
    </xf>
    <xf numFmtId="1" fontId="14" fillId="20" borderId="40" xfId="2" applyNumberFormat="1" applyFont="1" applyFill="1" applyBorder="1" applyAlignment="1">
      <alignment horizontal="center" vertical="center" wrapText="1"/>
    </xf>
    <xf numFmtId="1" fontId="15" fillId="20" borderId="45" xfId="2" applyNumberFormat="1" applyFont="1" applyFill="1" applyBorder="1" applyAlignment="1">
      <alignment horizontal="center" vertical="center" wrapText="1"/>
    </xf>
    <xf numFmtId="1" fontId="14" fillId="38" borderId="40" xfId="2" applyNumberFormat="1" applyFont="1" applyFill="1" applyBorder="1" applyAlignment="1">
      <alignment horizontal="center" vertical="center" wrapText="1"/>
    </xf>
    <xf numFmtId="1" fontId="14" fillId="38" borderId="35" xfId="2" applyNumberFormat="1" applyFont="1" applyFill="1" applyBorder="1" applyAlignment="1">
      <alignment horizontal="center" vertical="center" wrapText="1"/>
    </xf>
    <xf numFmtId="1" fontId="31" fillId="26" borderId="45" xfId="2" applyNumberFormat="1" applyFont="1" applyFill="1" applyBorder="1" applyAlignment="1">
      <alignment horizontal="center" vertical="center" wrapText="1"/>
    </xf>
    <xf numFmtId="1" fontId="15" fillId="26" borderId="43" xfId="2" applyNumberFormat="1" applyFont="1" applyFill="1" applyBorder="1" applyAlignment="1">
      <alignment horizontal="center" vertical="center" wrapText="1"/>
    </xf>
    <xf numFmtId="1" fontId="14" fillId="26" borderId="44" xfId="2" applyNumberFormat="1" applyFont="1" applyFill="1" applyBorder="1" applyAlignment="1">
      <alignment horizontal="center" vertical="center" wrapText="1"/>
    </xf>
    <xf numFmtId="1" fontId="14" fillId="26" borderId="42" xfId="2" applyNumberFormat="1" applyFont="1" applyFill="1" applyBorder="1" applyAlignment="1">
      <alignment horizontal="center" vertical="center" wrapText="1"/>
    </xf>
    <xf numFmtId="1" fontId="14" fillId="26" borderId="40" xfId="2" applyNumberFormat="1" applyFont="1" applyFill="1" applyBorder="1" applyAlignment="1">
      <alignment horizontal="center" vertical="center" wrapText="1"/>
    </xf>
    <xf numFmtId="1" fontId="14" fillId="26" borderId="35" xfId="2" applyNumberFormat="1" applyFont="1" applyFill="1" applyBorder="1" applyAlignment="1">
      <alignment horizontal="center" vertical="center" wrapText="1"/>
    </xf>
    <xf numFmtId="1" fontId="14" fillId="38" borderId="32" xfId="2" applyNumberFormat="1" applyFont="1" applyFill="1" applyBorder="1" applyAlignment="1">
      <alignment horizontal="center" vertical="center" wrapText="1"/>
    </xf>
    <xf numFmtId="1" fontId="15" fillId="26" borderId="33" xfId="2" applyNumberFormat="1" applyFont="1" applyFill="1" applyBorder="1" applyAlignment="1">
      <alignment horizontal="center" vertical="center" wrapText="1"/>
    </xf>
    <xf numFmtId="1" fontId="30" fillId="26" borderId="44" xfId="2" applyNumberFormat="1" applyFont="1" applyFill="1" applyBorder="1" applyAlignment="1">
      <alignment horizontal="center" vertical="center" wrapText="1"/>
    </xf>
    <xf numFmtId="1" fontId="30" fillId="26" borderId="40" xfId="2" applyNumberFormat="1" applyFont="1" applyFill="1" applyBorder="1" applyAlignment="1">
      <alignment horizontal="center" vertical="center" wrapText="1"/>
    </xf>
    <xf numFmtId="1" fontId="14" fillId="26" borderId="31" xfId="2" applyNumberFormat="1" applyFont="1" applyFill="1" applyBorder="1" applyAlignment="1">
      <alignment horizontal="center" vertical="center" wrapText="1"/>
    </xf>
    <xf numFmtId="1" fontId="14" fillId="26" borderId="32" xfId="2" applyNumberFormat="1" applyFont="1" applyFill="1" applyBorder="1" applyAlignment="1">
      <alignment horizontal="center" vertical="center" wrapText="1"/>
    </xf>
    <xf numFmtId="1" fontId="30" fillId="22" borderId="40" xfId="2" applyNumberFormat="1" applyFont="1" applyFill="1" applyBorder="1" applyAlignment="1">
      <alignment horizontal="center" vertical="center" wrapText="1"/>
    </xf>
    <xf numFmtId="1" fontId="14" fillId="22" borderId="35" xfId="2" applyNumberFormat="1" applyFont="1" applyFill="1" applyBorder="1" applyAlignment="1">
      <alignment horizontal="center" vertical="center" wrapText="1"/>
    </xf>
    <xf numFmtId="1" fontId="14" fillId="22" borderId="49" xfId="2" applyNumberFormat="1" applyFont="1" applyFill="1" applyBorder="1" applyAlignment="1">
      <alignment horizontal="center" vertical="center" wrapText="1"/>
    </xf>
    <xf numFmtId="1" fontId="14" fillId="39" borderId="40" xfId="2" applyNumberFormat="1" applyFont="1" applyFill="1" applyBorder="1" applyAlignment="1">
      <alignment horizontal="center" vertical="center" wrapText="1"/>
    </xf>
    <xf numFmtId="1" fontId="14" fillId="39" borderId="35" xfId="2" applyNumberFormat="1" applyFont="1" applyFill="1" applyBorder="1" applyAlignment="1">
      <alignment horizontal="center" vertical="center" wrapText="1"/>
    </xf>
    <xf numFmtId="1" fontId="14" fillId="39" borderId="49" xfId="2" applyNumberFormat="1" applyFont="1" applyFill="1" applyBorder="1" applyAlignment="1">
      <alignment horizontal="center" vertical="center" wrapText="1"/>
    </xf>
    <xf numFmtId="1" fontId="31" fillId="22" borderId="45" xfId="2" applyNumberFormat="1" applyFont="1" applyFill="1" applyBorder="1" applyAlignment="1">
      <alignment horizontal="center" vertical="center" wrapText="1"/>
    </xf>
    <xf numFmtId="1" fontId="15" fillId="22" borderId="43" xfId="2" applyNumberFormat="1" applyFont="1" applyFill="1" applyBorder="1" applyAlignment="1">
      <alignment horizontal="center" vertical="center" wrapText="1"/>
    </xf>
    <xf numFmtId="1" fontId="15" fillId="22" borderId="53" xfId="2" applyNumberFormat="1" applyFont="1" applyFill="1" applyBorder="1" applyAlignment="1">
      <alignment horizontal="center" vertical="center" wrapText="1"/>
    </xf>
    <xf numFmtId="1" fontId="14" fillId="22" borderId="44" xfId="2" applyNumberFormat="1" applyFont="1" applyFill="1" applyBorder="1" applyAlignment="1">
      <alignment horizontal="center" vertical="center" wrapText="1"/>
    </xf>
    <xf numFmtId="1" fontId="14" fillId="22" borderId="42" xfId="2" applyNumberFormat="1" applyFont="1" applyFill="1" applyBorder="1" applyAlignment="1">
      <alignment horizontal="center" vertical="center" wrapText="1"/>
    </xf>
    <xf numFmtId="1" fontId="14" fillId="22" borderId="50" xfId="2" applyNumberFormat="1" applyFont="1" applyFill="1" applyBorder="1" applyAlignment="1">
      <alignment horizontal="center" vertical="center" wrapText="1"/>
    </xf>
    <xf numFmtId="1" fontId="14" fillId="22" borderId="40" xfId="2" applyNumberFormat="1" applyFont="1" applyFill="1" applyBorder="1" applyAlignment="1">
      <alignment horizontal="center" vertical="center" wrapText="1"/>
    </xf>
    <xf numFmtId="1" fontId="30" fillId="22" borderId="44" xfId="2" applyNumberFormat="1" applyFont="1" applyFill="1" applyBorder="1" applyAlignment="1">
      <alignment horizontal="center" vertical="center" wrapText="1"/>
    </xf>
    <xf numFmtId="1" fontId="15" fillId="26" borderId="45" xfId="2" applyNumberFormat="1" applyFont="1" applyFill="1" applyBorder="1" applyAlignment="1">
      <alignment horizontal="center" vertical="center" wrapText="1"/>
    </xf>
    <xf numFmtId="1" fontId="31" fillId="27" borderId="45" xfId="2" applyNumberFormat="1" applyFont="1" applyFill="1" applyBorder="1" applyAlignment="1">
      <alignment horizontal="center" vertical="center" wrapText="1"/>
    </xf>
    <xf numFmtId="1" fontId="15" fillId="27" borderId="43" xfId="2" applyNumberFormat="1" applyFont="1" applyFill="1" applyBorder="1" applyAlignment="1">
      <alignment horizontal="center" vertical="center" wrapText="1"/>
    </xf>
    <xf numFmtId="1" fontId="15" fillId="27" borderId="53" xfId="2" applyNumberFormat="1" applyFont="1" applyFill="1" applyBorder="1" applyAlignment="1">
      <alignment horizontal="center" vertical="center" wrapText="1"/>
    </xf>
    <xf numFmtId="1" fontId="30" fillId="27" borderId="44" xfId="2" applyNumberFormat="1" applyFont="1" applyFill="1" applyBorder="1" applyAlignment="1">
      <alignment horizontal="center" vertical="center" wrapText="1"/>
    </xf>
    <xf numFmtId="1" fontId="14" fillId="27" borderId="42" xfId="2" applyNumberFormat="1" applyFont="1" applyFill="1" applyBorder="1" applyAlignment="1">
      <alignment horizontal="center" vertical="center" wrapText="1"/>
    </xf>
    <xf numFmtId="1" fontId="14" fillId="27" borderId="50" xfId="2" applyNumberFormat="1" applyFont="1" applyFill="1" applyBorder="1" applyAlignment="1">
      <alignment horizontal="center" vertical="center" wrapText="1"/>
    </xf>
    <xf numFmtId="1" fontId="30" fillId="27" borderId="40" xfId="2" applyNumberFormat="1" applyFont="1" applyFill="1" applyBorder="1" applyAlignment="1">
      <alignment horizontal="center" vertical="center" wrapText="1"/>
    </xf>
    <xf numFmtId="1" fontId="14" fillId="27" borderId="35" xfId="2" applyNumberFormat="1" applyFont="1" applyFill="1" applyBorder="1" applyAlignment="1">
      <alignment horizontal="center" vertical="center" wrapText="1"/>
    </xf>
    <xf numFmtId="1" fontId="14" fillId="27" borderId="49" xfId="2" applyNumberFormat="1" applyFont="1" applyFill="1" applyBorder="1" applyAlignment="1">
      <alignment horizontal="center" vertical="center" wrapText="1"/>
    </xf>
    <xf numFmtId="1" fontId="14" fillId="40" borderId="40" xfId="2" applyNumberFormat="1" applyFont="1" applyFill="1" applyBorder="1" applyAlignment="1">
      <alignment horizontal="center" vertical="center" wrapText="1"/>
    </xf>
    <xf numFmtId="1" fontId="14" fillId="40" borderId="35" xfId="2" applyNumberFormat="1" applyFont="1" applyFill="1" applyBorder="1" applyAlignment="1">
      <alignment horizontal="center" vertical="center" wrapText="1"/>
    </xf>
    <xf numFmtId="1" fontId="14" fillId="40" borderId="49" xfId="2" applyNumberFormat="1" applyFont="1" applyFill="1" applyBorder="1" applyAlignment="1">
      <alignment horizontal="center" vertical="center" wrapText="1"/>
    </xf>
    <xf numFmtId="1" fontId="15" fillId="22" borderId="45" xfId="2" applyNumberFormat="1" applyFont="1" applyFill="1" applyBorder="1" applyAlignment="1">
      <alignment horizontal="center" vertical="center" wrapText="1"/>
    </xf>
    <xf numFmtId="1" fontId="14" fillId="27" borderId="44" xfId="2" applyNumberFormat="1" applyFont="1" applyFill="1" applyBorder="1" applyAlignment="1">
      <alignment horizontal="center" vertical="center" wrapText="1"/>
    </xf>
    <xf numFmtId="1" fontId="14" fillId="27" borderId="40" xfId="2" applyNumberFormat="1" applyFont="1" applyFill="1" applyBorder="1" applyAlignment="1">
      <alignment horizontal="center" vertical="center" wrapText="1"/>
    </xf>
    <xf numFmtId="1" fontId="15" fillId="27" borderId="45" xfId="2" applyNumberFormat="1" applyFont="1" applyFill="1" applyBorder="1" applyAlignment="1">
      <alignment horizontal="center" vertical="center" wrapText="1"/>
    </xf>
    <xf numFmtId="1" fontId="30" fillId="28" borderId="44" xfId="2" applyNumberFormat="1" applyFont="1" applyFill="1" applyBorder="1" applyAlignment="1">
      <alignment horizontal="center" vertical="center" wrapText="1"/>
    </xf>
    <xf numFmtId="1" fontId="14" fillId="28" borderId="42" xfId="2" applyNumberFormat="1" applyFont="1" applyFill="1" applyBorder="1" applyAlignment="1">
      <alignment horizontal="center" vertical="center" wrapText="1"/>
    </xf>
    <xf numFmtId="1" fontId="14" fillId="28" borderId="50" xfId="2" applyNumberFormat="1" applyFont="1" applyFill="1" applyBorder="1" applyAlignment="1">
      <alignment horizontal="center" vertical="center" wrapText="1"/>
    </xf>
    <xf numFmtId="1" fontId="14" fillId="41" borderId="40" xfId="2" applyNumberFormat="1" applyFont="1" applyFill="1" applyBorder="1" applyAlignment="1">
      <alignment horizontal="center" vertical="center" wrapText="1"/>
    </xf>
    <xf numFmtId="1" fontId="14" fillId="41" borderId="35" xfId="2" applyNumberFormat="1" applyFont="1" applyFill="1" applyBorder="1" applyAlignment="1">
      <alignment horizontal="center" vertical="center" wrapText="1"/>
    </xf>
    <xf numFmtId="1" fontId="14" fillId="41" borderId="49" xfId="2" applyNumberFormat="1" applyFont="1" applyFill="1" applyBorder="1" applyAlignment="1">
      <alignment horizontal="center" vertical="center" wrapText="1"/>
    </xf>
    <xf numFmtId="1" fontId="31" fillId="28" borderId="45" xfId="2" applyNumberFormat="1" applyFont="1" applyFill="1" applyBorder="1" applyAlignment="1">
      <alignment horizontal="center" vertical="center" wrapText="1"/>
    </xf>
    <xf numFmtId="1" fontId="15" fillId="28" borderId="43" xfId="2" applyNumberFormat="1" applyFont="1" applyFill="1" applyBorder="1" applyAlignment="1">
      <alignment horizontal="center" vertical="center" wrapText="1"/>
    </xf>
    <xf numFmtId="1" fontId="15" fillId="28" borderId="53" xfId="2" applyNumberFormat="1" applyFont="1" applyFill="1" applyBorder="1" applyAlignment="1">
      <alignment horizontal="center" vertical="center" wrapText="1"/>
    </xf>
    <xf numFmtId="1" fontId="30" fillId="28" borderId="40" xfId="2" applyNumberFormat="1" applyFont="1" applyFill="1" applyBorder="1" applyAlignment="1">
      <alignment horizontal="center" vertical="center" wrapText="1"/>
    </xf>
    <xf numFmtId="1" fontId="14" fillId="28" borderId="35" xfId="2" applyNumberFormat="1" applyFont="1" applyFill="1" applyBorder="1" applyAlignment="1">
      <alignment horizontal="center" vertical="center" wrapText="1"/>
    </xf>
    <xf numFmtId="1" fontId="14" fillId="28" borderId="49" xfId="2" applyNumberFormat="1" applyFont="1" applyFill="1" applyBorder="1" applyAlignment="1">
      <alignment horizontal="center" vertical="center" wrapText="1"/>
    </xf>
    <xf numFmtId="1" fontId="14" fillId="28" borderId="40" xfId="2" applyNumberFormat="1" applyFont="1" applyFill="1" applyBorder="1" applyAlignment="1">
      <alignment horizontal="center" vertical="center" wrapText="1"/>
    </xf>
    <xf numFmtId="1" fontId="15" fillId="28" borderId="45" xfId="2" applyNumberFormat="1" applyFont="1" applyFill="1" applyBorder="1" applyAlignment="1">
      <alignment horizontal="center" vertical="center" wrapText="1"/>
    </xf>
    <xf numFmtId="1" fontId="14" fillId="28" borderId="44" xfId="2" applyNumberFormat="1" applyFont="1" applyFill="1" applyBorder="1" applyAlignment="1">
      <alignment horizontal="center" vertical="center" wrapText="1"/>
    </xf>
    <xf numFmtId="1" fontId="30" fillId="18" borderId="47" xfId="2" applyNumberFormat="1" applyFont="1" applyFill="1" applyBorder="1" applyAlignment="1">
      <alignment horizontal="center" vertical="center" wrapText="1"/>
    </xf>
    <xf numFmtId="1" fontId="14" fillId="18" borderId="50" xfId="2" applyNumberFormat="1" applyFont="1" applyFill="1" applyBorder="1" applyAlignment="1">
      <alignment horizontal="center" vertical="center" wrapText="1"/>
    </xf>
    <xf numFmtId="1" fontId="30" fillId="18" borderId="17" xfId="2" applyNumberFormat="1" applyFont="1" applyFill="1" applyBorder="1" applyAlignment="1">
      <alignment horizontal="center" vertical="center" wrapText="1"/>
    </xf>
    <xf numFmtId="1" fontId="14" fillId="18" borderId="49" xfId="2" applyNumberFormat="1" applyFont="1" applyFill="1" applyBorder="1" applyAlignment="1">
      <alignment horizontal="center" vertical="center" wrapText="1"/>
    </xf>
    <xf numFmtId="1" fontId="14" fillId="35" borderId="17" xfId="2" applyNumberFormat="1" applyFont="1" applyFill="1" applyBorder="1" applyAlignment="1">
      <alignment horizontal="center" vertical="center" wrapText="1"/>
    </xf>
    <xf numFmtId="1" fontId="14" fillId="35" borderId="49" xfId="2" applyNumberFormat="1" applyFont="1" applyFill="1" applyBorder="1" applyAlignment="1">
      <alignment horizontal="center" vertical="center" wrapText="1"/>
    </xf>
    <xf numFmtId="1" fontId="31" fillId="18" borderId="48" xfId="2" applyNumberFormat="1" applyFont="1" applyFill="1" applyBorder="1" applyAlignment="1">
      <alignment horizontal="center" vertical="center" wrapText="1"/>
    </xf>
    <xf numFmtId="1" fontId="15" fillId="18" borderId="53" xfId="2" applyNumberFormat="1" applyFont="1" applyFill="1" applyBorder="1" applyAlignment="1">
      <alignment horizontal="center" vertical="center" wrapText="1"/>
    </xf>
    <xf numFmtId="1" fontId="14" fillId="29" borderId="44" xfId="2" applyNumberFormat="1" applyFont="1" applyFill="1" applyBorder="1" applyAlignment="1">
      <alignment horizontal="center" vertical="center" wrapText="1"/>
    </xf>
    <xf numFmtId="1" fontId="14" fillId="29" borderId="42" xfId="2" applyNumberFormat="1" applyFont="1" applyFill="1" applyBorder="1" applyAlignment="1">
      <alignment horizontal="center" vertical="center" wrapText="1"/>
    </xf>
    <xf numFmtId="1" fontId="14" fillId="29" borderId="50" xfId="2" applyNumberFormat="1" applyFont="1" applyFill="1" applyBorder="1" applyAlignment="1">
      <alignment horizontal="center" vertical="center" wrapText="1"/>
    </xf>
    <xf numFmtId="1" fontId="14" fillId="29" borderId="40" xfId="2" applyNumberFormat="1" applyFont="1" applyFill="1" applyBorder="1" applyAlignment="1">
      <alignment horizontal="center" vertical="center" wrapText="1"/>
    </xf>
    <xf numFmtId="1" fontId="14" fillId="29" borderId="35" xfId="2" applyNumberFormat="1" applyFont="1" applyFill="1" applyBorder="1" applyAlignment="1">
      <alignment horizontal="center" vertical="center" wrapText="1"/>
    </xf>
    <xf numFmtId="1" fontId="14" fillId="29" borderId="49" xfId="2" applyNumberFormat="1" applyFont="1" applyFill="1" applyBorder="1" applyAlignment="1">
      <alignment horizontal="center" vertical="center" wrapText="1"/>
    </xf>
    <xf numFmtId="1" fontId="15" fillId="29" borderId="45" xfId="2" applyNumberFormat="1" applyFont="1" applyFill="1" applyBorder="1" applyAlignment="1">
      <alignment horizontal="center" vertical="center" wrapText="1"/>
    </xf>
    <xf numFmtId="1" fontId="15" fillId="29" borderId="43" xfId="2" applyNumberFormat="1" applyFont="1" applyFill="1" applyBorder="1" applyAlignment="1">
      <alignment horizontal="center" vertical="center" wrapText="1"/>
    </xf>
    <xf numFmtId="1" fontId="15" fillId="29" borderId="53" xfId="2" applyNumberFormat="1" applyFont="1" applyFill="1" applyBorder="1" applyAlignment="1">
      <alignment horizontal="center" vertical="center" wrapText="1"/>
    </xf>
    <xf numFmtId="1" fontId="14" fillId="18" borderId="47" xfId="2" applyNumberFormat="1" applyFont="1" applyFill="1" applyBorder="1" applyAlignment="1">
      <alignment horizontal="center" vertical="center" wrapText="1"/>
    </xf>
    <xf numFmtId="1" fontId="15" fillId="18" borderId="48" xfId="2" applyNumberFormat="1" applyFont="1" applyFill="1" applyBorder="1" applyAlignment="1">
      <alignment horizontal="center" vertical="center" wrapText="1"/>
    </xf>
    <xf numFmtId="1" fontId="31" fillId="29" borderId="45" xfId="2" applyNumberFormat="1" applyFont="1" applyFill="1" applyBorder="1" applyAlignment="1">
      <alignment horizontal="center" vertical="center" wrapText="1"/>
    </xf>
    <xf numFmtId="1" fontId="30" fillId="29" borderId="44" xfId="2" applyNumberFormat="1" applyFont="1" applyFill="1" applyBorder="1" applyAlignment="1">
      <alignment horizontal="center" vertical="center" wrapText="1"/>
    </xf>
    <xf numFmtId="1" fontId="30" fillId="29" borderId="40" xfId="2" applyNumberFormat="1" applyFont="1" applyFill="1" applyBorder="1" applyAlignment="1">
      <alignment horizontal="center" vertical="center" wrapText="1"/>
    </xf>
    <xf numFmtId="1" fontId="14" fillId="42" borderId="40" xfId="2" applyNumberFormat="1" applyFont="1" applyFill="1" applyBorder="1" applyAlignment="1">
      <alignment horizontal="center" vertical="center" wrapText="1"/>
    </xf>
    <xf numFmtId="1" fontId="14" fillId="42" borderId="35" xfId="2" applyNumberFormat="1" applyFont="1" applyFill="1" applyBorder="1" applyAlignment="1">
      <alignment horizontal="center" vertical="center" wrapText="1"/>
    </xf>
    <xf numFmtId="1" fontId="14" fillId="42" borderId="49" xfId="2" applyNumberFormat="1" applyFont="1" applyFill="1" applyBorder="1" applyAlignment="1">
      <alignment horizontal="center" vertical="center" wrapText="1"/>
    </xf>
    <xf numFmtId="1" fontId="14" fillId="36" borderId="17" xfId="2" applyNumberFormat="1" applyFont="1" applyFill="1" applyBorder="1" applyAlignment="1">
      <alignment horizontal="center" vertical="center" wrapText="1"/>
    </xf>
    <xf numFmtId="1" fontId="14" fillId="36" borderId="49" xfId="2" applyNumberFormat="1" applyFont="1" applyFill="1" applyBorder="1" applyAlignment="1">
      <alignment horizontal="center" vertical="center" wrapText="1"/>
    </xf>
    <xf numFmtId="1" fontId="15" fillId="19" borderId="48" xfId="2" applyNumberFormat="1" applyFont="1" applyFill="1" applyBorder="1" applyAlignment="1">
      <alignment horizontal="center" vertical="center" wrapText="1"/>
    </xf>
    <xf numFmtId="1" fontId="15" fillId="19" borderId="53" xfId="2" applyNumberFormat="1" applyFont="1" applyFill="1" applyBorder="1" applyAlignment="1">
      <alignment horizontal="center" vertical="center" wrapText="1"/>
    </xf>
    <xf numFmtId="1" fontId="30" fillId="19" borderId="47" xfId="2" applyNumberFormat="1" applyFont="1" applyFill="1" applyBorder="1" applyAlignment="1">
      <alignment horizontal="center" vertical="center" wrapText="1"/>
    </xf>
    <xf numFmtId="1" fontId="14" fillId="19" borderId="50" xfId="2" applyNumberFormat="1" applyFont="1" applyFill="1" applyBorder="1" applyAlignment="1">
      <alignment horizontal="center" vertical="center" wrapText="1"/>
    </xf>
    <xf numFmtId="1" fontId="30" fillId="19" borderId="17" xfId="2" applyNumberFormat="1" applyFont="1" applyFill="1" applyBorder="1" applyAlignment="1">
      <alignment horizontal="center" vertical="center" wrapText="1"/>
    </xf>
    <xf numFmtId="1" fontId="14" fillId="19" borderId="49" xfId="2" applyNumberFormat="1" applyFont="1" applyFill="1" applyBorder="1" applyAlignment="1">
      <alignment horizontal="center" vertical="center" wrapText="1"/>
    </xf>
    <xf numFmtId="1" fontId="14" fillId="18" borderId="17" xfId="2" applyNumberFormat="1" applyFont="1" applyFill="1" applyBorder="1" applyAlignment="1">
      <alignment horizontal="center" vertical="center" wrapText="1"/>
    </xf>
    <xf numFmtId="1" fontId="14" fillId="19" borderId="47" xfId="2" applyNumberFormat="1" applyFont="1" applyFill="1" applyBorder="1" applyAlignment="1">
      <alignment horizontal="center" vertical="center" wrapText="1"/>
    </xf>
    <xf numFmtId="1" fontId="31" fillId="19" borderId="48" xfId="2" applyNumberFormat="1" applyFont="1" applyFill="1" applyBorder="1" applyAlignment="1">
      <alignment horizontal="center" vertical="center" wrapText="1"/>
    </xf>
    <xf numFmtId="1" fontId="14" fillId="19" borderId="17" xfId="2" applyNumberFormat="1" applyFont="1" applyFill="1" applyBorder="1" applyAlignment="1">
      <alignment horizontal="center" vertical="center" wrapText="1"/>
    </xf>
    <xf numFmtId="1" fontId="14" fillId="37" borderId="17" xfId="2" applyNumberFormat="1" applyFont="1" applyFill="1" applyBorder="1" applyAlignment="1">
      <alignment horizontal="center" vertical="center" wrapText="1"/>
    </xf>
    <xf numFmtId="1" fontId="14" fillId="37" borderId="49" xfId="2" applyNumberFormat="1" applyFont="1" applyFill="1" applyBorder="1" applyAlignment="1">
      <alignment horizontal="center" vertical="center" wrapText="1"/>
    </xf>
    <xf numFmtId="1" fontId="31" fillId="20" borderId="48" xfId="2" applyNumberFormat="1" applyFont="1" applyFill="1" applyBorder="1" applyAlignment="1">
      <alignment horizontal="center" vertical="center" wrapText="1"/>
    </xf>
    <xf numFmtId="1" fontId="15" fillId="20" borderId="53" xfId="2" applyNumberFormat="1" applyFont="1" applyFill="1" applyBorder="1" applyAlignment="1">
      <alignment horizontal="center" vertical="center" wrapText="1"/>
    </xf>
    <xf numFmtId="1" fontId="30" fillId="20" borderId="47" xfId="2" applyNumberFormat="1" applyFont="1" applyFill="1" applyBorder="1" applyAlignment="1">
      <alignment horizontal="center" vertical="center" wrapText="1"/>
    </xf>
    <xf numFmtId="1" fontId="14" fillId="20" borderId="50" xfId="2" applyNumberFormat="1" applyFont="1" applyFill="1" applyBorder="1" applyAlignment="1">
      <alignment horizontal="center" vertical="center" wrapText="1"/>
    </xf>
    <xf numFmtId="1" fontId="30" fillId="20" borderId="17" xfId="2" applyNumberFormat="1" applyFont="1" applyFill="1" applyBorder="1" applyAlignment="1">
      <alignment horizontal="center" vertical="center" wrapText="1"/>
    </xf>
    <xf numFmtId="1" fontId="14" fillId="20" borderId="49" xfId="2" applyNumberFormat="1" applyFont="1" applyFill="1" applyBorder="1" applyAlignment="1">
      <alignment horizontal="center" vertical="center" wrapText="1"/>
    </xf>
    <xf numFmtId="1" fontId="14" fillId="20" borderId="47" xfId="2" applyNumberFormat="1" applyFont="1" applyFill="1" applyBorder="1" applyAlignment="1">
      <alignment horizontal="center" vertical="center" wrapText="1"/>
    </xf>
    <xf numFmtId="1" fontId="14" fillId="20" borderId="17" xfId="2" applyNumberFormat="1" applyFont="1" applyFill="1" applyBorder="1" applyAlignment="1">
      <alignment horizontal="center" vertical="center" wrapText="1"/>
    </xf>
    <xf numFmtId="1" fontId="15" fillId="20" borderId="48" xfId="2" applyNumberFormat="1" applyFont="1" applyFill="1" applyBorder="1" applyAlignment="1">
      <alignment horizontal="center" vertical="center" wrapText="1"/>
    </xf>
    <xf numFmtId="1" fontId="14" fillId="26" borderId="47" xfId="2" applyNumberFormat="1" applyFont="1" applyFill="1" applyBorder="1" applyAlignment="1">
      <alignment horizontal="center" vertical="center" wrapText="1"/>
    </xf>
    <xf numFmtId="1" fontId="14" fillId="26" borderId="50" xfId="2" applyNumberFormat="1" applyFont="1" applyFill="1" applyBorder="1" applyAlignment="1">
      <alignment horizontal="center" vertical="center" wrapText="1"/>
    </xf>
    <xf numFmtId="1" fontId="14" fillId="26" borderId="17" xfId="2" applyNumberFormat="1" applyFont="1" applyFill="1" applyBorder="1" applyAlignment="1">
      <alignment horizontal="center" vertical="center" wrapText="1"/>
    </xf>
    <xf numFmtId="1" fontId="14" fillId="26" borderId="49" xfId="2" applyNumberFormat="1" applyFont="1" applyFill="1" applyBorder="1" applyAlignment="1">
      <alignment horizontal="center" vertical="center" wrapText="1"/>
    </xf>
    <xf numFmtId="1" fontId="15" fillId="26" borderId="48" xfId="2" applyNumberFormat="1" applyFont="1" applyFill="1" applyBorder="1" applyAlignment="1">
      <alignment horizontal="center" vertical="center" wrapText="1"/>
    </xf>
    <xf numFmtId="1" fontId="15" fillId="26" borderId="53" xfId="2" applyNumberFormat="1" applyFont="1" applyFill="1" applyBorder="1" applyAlignment="1">
      <alignment horizontal="center" vertical="center" wrapText="1"/>
    </xf>
    <xf numFmtId="1" fontId="20" fillId="18" borderId="44" xfId="2" applyNumberFormat="1" applyFont="1" applyFill="1" applyBorder="1" applyAlignment="1">
      <alignment horizontal="center" vertical="center" wrapText="1"/>
    </xf>
    <xf numFmtId="1" fontId="20" fillId="18" borderId="31" xfId="2" applyNumberFormat="1" applyFont="1" applyFill="1" applyBorder="1" applyAlignment="1">
      <alignment horizontal="center" vertical="center" wrapText="1"/>
    </xf>
    <xf numFmtId="1" fontId="20" fillId="35" borderId="40" xfId="2" applyNumberFormat="1" applyFont="1" applyFill="1" applyBorder="1" applyAlignment="1">
      <alignment horizontal="center" vertical="center" wrapText="1"/>
    </xf>
    <xf numFmtId="1" fontId="20" fillId="35" borderId="32" xfId="2" applyNumberFormat="1" applyFont="1" applyFill="1" applyBorder="1" applyAlignment="1">
      <alignment horizontal="center" vertical="center" wrapText="1"/>
    </xf>
    <xf numFmtId="1" fontId="21" fillId="18" borderId="45" xfId="2" applyNumberFormat="1" applyFont="1" applyFill="1" applyBorder="1" applyAlignment="1">
      <alignment horizontal="center" vertical="center" wrapText="1"/>
    </xf>
    <xf numFmtId="1" fontId="21" fillId="18" borderId="33" xfId="2" applyNumberFormat="1" applyFont="1" applyFill="1" applyBorder="1" applyAlignment="1">
      <alignment horizontal="center" vertical="center" wrapText="1"/>
    </xf>
    <xf numFmtId="1" fontId="31" fillId="26" borderId="48" xfId="2" applyNumberFormat="1" applyFont="1" applyFill="1" applyBorder="1" applyAlignment="1">
      <alignment horizontal="center" vertical="center" wrapText="1"/>
    </xf>
    <xf numFmtId="1" fontId="30" fillId="26" borderId="47" xfId="2" applyNumberFormat="1" applyFont="1" applyFill="1" applyBorder="1" applyAlignment="1">
      <alignment horizontal="center" vertical="center" wrapText="1"/>
    </xf>
    <xf numFmtId="1" fontId="30" fillId="26" borderId="17" xfId="2" applyNumberFormat="1" applyFont="1" applyFill="1" applyBorder="1" applyAlignment="1">
      <alignment horizontal="center" vertical="center" wrapText="1"/>
    </xf>
    <xf numFmtId="1" fontId="14" fillId="38" borderId="17" xfId="2" applyNumberFormat="1" applyFont="1" applyFill="1" applyBorder="1" applyAlignment="1">
      <alignment horizontal="center" vertical="center" wrapText="1"/>
    </xf>
    <xf numFmtId="1" fontId="14" fillId="38" borderId="49" xfId="2" applyNumberFormat="1" applyFont="1" applyFill="1" applyBorder="1" applyAlignment="1">
      <alignment horizontal="center" vertical="center" wrapText="1"/>
    </xf>
    <xf numFmtId="1" fontId="20" fillId="18" borderId="40" xfId="2" applyNumberFormat="1" applyFont="1" applyFill="1" applyBorder="1" applyAlignment="1">
      <alignment horizontal="center" vertical="center" wrapText="1"/>
    </xf>
    <xf numFmtId="1" fontId="20" fillId="18" borderId="35" xfId="2" applyNumberFormat="1" applyFont="1" applyFill="1" applyBorder="1" applyAlignment="1">
      <alignment horizontal="center" vertical="center" wrapText="1"/>
    </xf>
    <xf numFmtId="1" fontId="21" fillId="18" borderId="43" xfId="2" applyNumberFormat="1" applyFont="1" applyFill="1" applyBorder="1" applyAlignment="1">
      <alignment horizontal="center" vertical="center" wrapText="1"/>
    </xf>
    <xf numFmtId="1" fontId="20" fillId="19" borderId="44" xfId="2" applyNumberFormat="1" applyFont="1" applyFill="1" applyBorder="1" applyAlignment="1">
      <alignment horizontal="center" vertical="center" wrapText="1"/>
    </xf>
    <xf numFmtId="1" fontId="20" fillId="19" borderId="31" xfId="2" applyNumberFormat="1" applyFont="1" applyFill="1" applyBorder="1" applyAlignment="1">
      <alignment horizontal="center" vertical="center" wrapText="1"/>
    </xf>
    <xf numFmtId="1" fontId="20" fillId="36" borderId="40" xfId="2" applyNumberFormat="1" applyFont="1" applyFill="1" applyBorder="1" applyAlignment="1">
      <alignment horizontal="center" vertical="center" wrapText="1"/>
    </xf>
    <xf numFmtId="1" fontId="20" fillId="36" borderId="32" xfId="2" applyNumberFormat="1" applyFont="1" applyFill="1" applyBorder="1" applyAlignment="1">
      <alignment horizontal="center" vertical="center" wrapText="1"/>
    </xf>
    <xf numFmtId="1" fontId="32" fillId="18" borderId="40" xfId="2" applyNumberFormat="1" applyFont="1" applyFill="1" applyBorder="1" applyAlignment="1">
      <alignment horizontal="center" vertical="center" wrapText="1"/>
    </xf>
    <xf numFmtId="1" fontId="20" fillId="35" borderId="35" xfId="2" applyNumberFormat="1" applyFont="1" applyFill="1" applyBorder="1" applyAlignment="1">
      <alignment horizontal="center" vertical="center" wrapText="1"/>
    </xf>
    <xf numFmtId="1" fontId="33" fillId="18" borderId="45" xfId="2" applyNumberFormat="1" applyFont="1" applyFill="1" applyBorder="1" applyAlignment="1">
      <alignment horizontal="center" vertical="center" wrapText="1"/>
    </xf>
    <xf numFmtId="1" fontId="20" fillId="18" borderId="42" xfId="2" applyNumberFormat="1" applyFont="1" applyFill="1" applyBorder="1" applyAlignment="1">
      <alignment horizontal="center" vertical="center" wrapText="1"/>
    </xf>
    <xf numFmtId="1" fontId="20" fillId="18" borderId="32" xfId="2" applyNumberFormat="1" applyFont="1" applyFill="1" applyBorder="1" applyAlignment="1">
      <alignment horizontal="center" vertical="center" wrapText="1"/>
    </xf>
    <xf numFmtId="1" fontId="32" fillId="18" borderId="44" xfId="2" applyNumberFormat="1" applyFont="1" applyFill="1" applyBorder="1" applyAlignment="1">
      <alignment horizontal="center" vertical="center" wrapText="1"/>
    </xf>
    <xf numFmtId="1" fontId="32" fillId="19" borderId="44" xfId="2" applyNumberFormat="1" applyFont="1" applyFill="1" applyBorder="1" applyAlignment="1">
      <alignment horizontal="center" vertical="center" wrapText="1"/>
    </xf>
    <xf numFmtId="1" fontId="20" fillId="19" borderId="42" xfId="2" applyNumberFormat="1" applyFont="1" applyFill="1" applyBorder="1" applyAlignment="1">
      <alignment horizontal="center" vertical="center" wrapText="1"/>
    </xf>
    <xf numFmtId="1" fontId="32" fillId="19" borderId="40" xfId="2" applyNumberFormat="1" applyFont="1" applyFill="1" applyBorder="1" applyAlignment="1">
      <alignment horizontal="center" vertical="center" wrapText="1"/>
    </xf>
    <xf numFmtId="1" fontId="20" fillId="19" borderId="35" xfId="2" applyNumberFormat="1" applyFont="1" applyFill="1" applyBorder="1" applyAlignment="1">
      <alignment horizontal="center" vertical="center" wrapText="1"/>
    </xf>
    <xf numFmtId="1" fontId="20" fillId="36" borderId="35" xfId="2" applyNumberFormat="1" applyFont="1" applyFill="1" applyBorder="1" applyAlignment="1">
      <alignment horizontal="center" vertical="center" wrapText="1"/>
    </xf>
    <xf numFmtId="1" fontId="33" fillId="19" borderId="45" xfId="2" applyNumberFormat="1" applyFont="1" applyFill="1" applyBorder="1" applyAlignment="1">
      <alignment horizontal="center" vertical="center" wrapText="1"/>
    </xf>
    <xf numFmtId="1" fontId="21" fillId="19" borderId="43" xfId="2" applyNumberFormat="1" applyFont="1" applyFill="1" applyBorder="1" applyAlignment="1">
      <alignment horizontal="center" vertical="center" wrapText="1"/>
    </xf>
    <xf numFmtId="1" fontId="21" fillId="19" borderId="45" xfId="2" applyNumberFormat="1" applyFont="1" applyFill="1" applyBorder="1" applyAlignment="1">
      <alignment horizontal="center" vertical="center" wrapText="1"/>
    </xf>
    <xf numFmtId="1" fontId="21" fillId="19" borderId="33" xfId="2" applyNumberFormat="1" applyFont="1" applyFill="1" applyBorder="1" applyAlignment="1">
      <alignment horizontal="center" vertical="center" wrapText="1"/>
    </xf>
    <xf numFmtId="1" fontId="20" fillId="19" borderId="40" xfId="2" applyNumberFormat="1" applyFont="1" applyFill="1" applyBorder="1" applyAlignment="1">
      <alignment horizontal="center" vertical="center" wrapText="1"/>
    </xf>
    <xf numFmtId="1" fontId="20" fillId="19" borderId="32" xfId="2" applyNumberFormat="1" applyFont="1" applyFill="1" applyBorder="1" applyAlignment="1">
      <alignment horizontal="center" vertical="center" wrapText="1"/>
    </xf>
    <xf numFmtId="1" fontId="20" fillId="20" borderId="40" xfId="2" applyNumberFormat="1" applyFont="1" applyFill="1" applyBorder="1" applyAlignment="1">
      <alignment horizontal="center" vertical="center" wrapText="1"/>
    </xf>
    <xf numFmtId="1" fontId="20" fillId="20" borderId="32" xfId="2" applyNumberFormat="1" applyFont="1" applyFill="1" applyBorder="1" applyAlignment="1">
      <alignment horizontal="center" vertical="center" wrapText="1"/>
    </xf>
    <xf numFmtId="1" fontId="20" fillId="37" borderId="40" xfId="2" applyNumberFormat="1" applyFont="1" applyFill="1" applyBorder="1" applyAlignment="1">
      <alignment horizontal="center" vertical="center" wrapText="1"/>
    </xf>
    <xf numFmtId="1" fontId="20" fillId="37" borderId="32" xfId="2" applyNumberFormat="1" applyFont="1" applyFill="1" applyBorder="1" applyAlignment="1">
      <alignment horizontal="center" vertical="center" wrapText="1"/>
    </xf>
    <xf numFmtId="1" fontId="21" fillId="20" borderId="45" xfId="2" applyNumberFormat="1" applyFont="1" applyFill="1" applyBorder="1" applyAlignment="1">
      <alignment horizontal="center" vertical="center" wrapText="1"/>
    </xf>
    <xf numFmtId="1" fontId="21" fillId="20" borderId="33" xfId="2" applyNumberFormat="1" applyFont="1" applyFill="1" applyBorder="1" applyAlignment="1">
      <alignment horizontal="center" vertical="center" wrapText="1"/>
    </xf>
    <xf numFmtId="1" fontId="20" fillId="20" borderId="44" xfId="2" applyNumberFormat="1" applyFont="1" applyFill="1" applyBorder="1" applyAlignment="1">
      <alignment horizontal="center" vertical="center" wrapText="1"/>
    </xf>
    <xf numFmtId="1" fontId="20" fillId="20" borderId="31" xfId="2" applyNumberFormat="1" applyFont="1" applyFill="1" applyBorder="1" applyAlignment="1">
      <alignment horizontal="center" vertical="center" wrapText="1"/>
    </xf>
    <xf numFmtId="1" fontId="21" fillId="20" borderId="43" xfId="2" applyNumberFormat="1" applyFont="1" applyFill="1" applyBorder="1" applyAlignment="1">
      <alignment horizontal="center" vertical="center" wrapText="1"/>
    </xf>
    <xf numFmtId="1" fontId="20" fillId="20" borderId="42" xfId="2" applyNumberFormat="1" applyFont="1" applyFill="1" applyBorder="1" applyAlignment="1">
      <alignment horizontal="center" vertical="center" wrapText="1"/>
    </xf>
    <xf numFmtId="1" fontId="20" fillId="20" borderId="35" xfId="2" applyNumberFormat="1" applyFont="1" applyFill="1" applyBorder="1" applyAlignment="1">
      <alignment horizontal="center" vertical="center" wrapText="1"/>
    </xf>
    <xf numFmtId="1" fontId="20" fillId="37" borderId="35" xfId="2" applyNumberFormat="1" applyFont="1" applyFill="1" applyBorder="1" applyAlignment="1">
      <alignment horizontal="center" vertical="center" wrapText="1"/>
    </xf>
    <xf numFmtId="1" fontId="33" fillId="20" borderId="45" xfId="2" applyNumberFormat="1" applyFont="1" applyFill="1" applyBorder="1" applyAlignment="1">
      <alignment horizontal="center" vertical="center" wrapText="1"/>
    </xf>
    <xf numFmtId="1" fontId="32" fillId="20" borderId="44" xfId="2" applyNumberFormat="1" applyFont="1" applyFill="1" applyBorder="1" applyAlignment="1">
      <alignment horizontal="center" vertical="center" wrapText="1"/>
    </xf>
    <xf numFmtId="1" fontId="32" fillId="20" borderId="40" xfId="2" applyNumberFormat="1" applyFont="1" applyFill="1" applyBorder="1" applyAlignment="1">
      <alignment horizontal="center" vertical="center" wrapText="1"/>
    </xf>
    <xf numFmtId="1" fontId="20" fillId="26" borderId="44" xfId="2" applyNumberFormat="1" applyFont="1" applyFill="1" applyBorder="1" applyAlignment="1">
      <alignment horizontal="center" vertical="center" wrapText="1"/>
    </xf>
    <xf numFmtId="1" fontId="20" fillId="26" borderId="42" xfId="2" applyNumberFormat="1" applyFont="1" applyFill="1" applyBorder="1" applyAlignment="1">
      <alignment horizontal="center" vertical="center" wrapText="1"/>
    </xf>
    <xf numFmtId="1" fontId="20" fillId="26" borderId="40" xfId="2" applyNumberFormat="1" applyFont="1" applyFill="1" applyBorder="1" applyAlignment="1">
      <alignment horizontal="center" vertical="center" wrapText="1"/>
    </xf>
    <xf numFmtId="1" fontId="20" fillId="26" borderId="35" xfId="2" applyNumberFormat="1" applyFont="1" applyFill="1" applyBorder="1" applyAlignment="1">
      <alignment horizontal="center" vertical="center" wrapText="1"/>
    </xf>
    <xf numFmtId="1" fontId="21" fillId="26" borderId="45" xfId="2" applyNumberFormat="1" applyFont="1" applyFill="1" applyBorder="1" applyAlignment="1">
      <alignment horizontal="center" vertical="center" wrapText="1"/>
    </xf>
    <xf numFmtId="1" fontId="21" fillId="26" borderId="43" xfId="2" applyNumberFormat="1" applyFont="1" applyFill="1" applyBorder="1" applyAlignment="1">
      <alignment horizontal="center" vertical="center" wrapText="1"/>
    </xf>
    <xf numFmtId="1" fontId="32" fillId="22" borderId="44" xfId="2" applyNumberFormat="1" applyFont="1" applyFill="1" applyBorder="1" applyAlignment="1">
      <alignment horizontal="center" vertical="center" wrapText="1"/>
    </xf>
    <xf numFmtId="1" fontId="20" fillId="22" borderId="42" xfId="2" applyNumberFormat="1" applyFont="1" applyFill="1" applyBorder="1" applyAlignment="1">
      <alignment horizontal="center" vertical="center" wrapText="1"/>
    </xf>
    <xf numFmtId="1" fontId="20" fillId="22" borderId="50" xfId="2" applyNumberFormat="1" applyFont="1" applyFill="1" applyBorder="1" applyAlignment="1">
      <alignment horizontal="center" vertical="center" wrapText="1"/>
    </xf>
    <xf numFmtId="1" fontId="20" fillId="26" borderId="17" xfId="2" applyNumberFormat="1" applyFont="1" applyFill="1" applyBorder="1" applyAlignment="1">
      <alignment horizontal="center" vertical="center" wrapText="1"/>
    </xf>
    <xf numFmtId="1" fontId="20" fillId="26" borderId="49" xfId="2" applyNumberFormat="1" applyFont="1" applyFill="1" applyBorder="1" applyAlignment="1">
      <alignment horizontal="center" vertical="center" wrapText="1"/>
    </xf>
    <xf numFmtId="1" fontId="21" fillId="26" borderId="48" xfId="2" applyNumberFormat="1" applyFont="1" applyFill="1" applyBorder="1" applyAlignment="1">
      <alignment horizontal="center" vertical="center" wrapText="1"/>
    </xf>
    <xf numFmtId="1" fontId="21" fillId="26" borderId="53" xfId="2" applyNumberFormat="1" applyFont="1" applyFill="1" applyBorder="1" applyAlignment="1">
      <alignment horizontal="center" vertical="center" wrapText="1"/>
    </xf>
    <xf numFmtId="1" fontId="21" fillId="26" borderId="33" xfId="2" applyNumberFormat="1" applyFont="1" applyFill="1" applyBorder="1" applyAlignment="1">
      <alignment horizontal="center" vertical="center" wrapText="1"/>
    </xf>
    <xf numFmtId="1" fontId="20" fillId="38" borderId="40" xfId="2" applyNumberFormat="1" applyFont="1" applyFill="1" applyBorder="1" applyAlignment="1">
      <alignment horizontal="center" vertical="center" wrapText="1"/>
    </xf>
    <xf numFmtId="1" fontId="20" fillId="38" borderId="35" xfId="2" applyNumberFormat="1" applyFont="1" applyFill="1" applyBorder="1" applyAlignment="1">
      <alignment horizontal="center" vertical="center" wrapText="1"/>
    </xf>
    <xf numFmtId="1" fontId="20" fillId="26" borderId="31" xfId="2" applyNumberFormat="1" applyFont="1" applyFill="1" applyBorder="1" applyAlignment="1">
      <alignment horizontal="center" vertical="center" wrapText="1"/>
    </xf>
    <xf numFmtId="1" fontId="20" fillId="26" borderId="32" xfId="2" applyNumberFormat="1" applyFont="1" applyFill="1" applyBorder="1" applyAlignment="1">
      <alignment horizontal="center" vertical="center" wrapText="1"/>
    </xf>
    <xf numFmtId="1" fontId="20" fillId="38" borderId="32" xfId="2" applyNumberFormat="1" applyFont="1" applyFill="1" applyBorder="1" applyAlignment="1">
      <alignment horizontal="center" vertical="center" wrapText="1"/>
    </xf>
    <xf numFmtId="1" fontId="32" fillId="26" borderId="47" xfId="2" applyNumberFormat="1" applyFont="1" applyFill="1" applyBorder="1" applyAlignment="1">
      <alignment horizontal="center" vertical="center" wrapText="1"/>
    </xf>
    <xf numFmtId="1" fontId="20" fillId="26" borderId="50" xfId="2" applyNumberFormat="1" applyFont="1" applyFill="1" applyBorder="1" applyAlignment="1">
      <alignment horizontal="center" vertical="center" wrapText="1"/>
    </xf>
    <xf numFmtId="1" fontId="32" fillId="26" borderId="17" xfId="2" applyNumberFormat="1" applyFont="1" applyFill="1" applyBorder="1" applyAlignment="1">
      <alignment horizontal="center" vertical="center" wrapText="1"/>
    </xf>
    <xf numFmtId="1" fontId="20" fillId="38" borderId="17" xfId="2" applyNumberFormat="1" applyFont="1" applyFill="1" applyBorder="1" applyAlignment="1">
      <alignment horizontal="center" vertical="center" wrapText="1"/>
    </xf>
    <xf numFmtId="1" fontId="20" fillId="38" borderId="49" xfId="2" applyNumberFormat="1" applyFont="1" applyFill="1" applyBorder="1" applyAlignment="1">
      <alignment horizontal="center" vertical="center" wrapText="1"/>
    </xf>
    <xf numFmtId="1" fontId="33" fillId="26" borderId="48" xfId="2" applyNumberFormat="1" applyFont="1" applyFill="1" applyBorder="1" applyAlignment="1">
      <alignment horizontal="center" vertical="center" wrapText="1"/>
    </xf>
    <xf numFmtId="1" fontId="20" fillId="39" borderId="40" xfId="2" applyNumberFormat="1" applyFont="1" applyFill="1" applyBorder="1" applyAlignment="1">
      <alignment horizontal="center" vertical="center" wrapText="1"/>
    </xf>
    <xf numFmtId="1" fontId="20" fillId="39" borderId="35" xfId="2" applyNumberFormat="1" applyFont="1" applyFill="1" applyBorder="1" applyAlignment="1">
      <alignment horizontal="center" vertical="center" wrapText="1"/>
    </xf>
    <xf numFmtId="1" fontId="20" fillId="39" borderId="49" xfId="2" applyNumberFormat="1" applyFont="1" applyFill="1" applyBorder="1" applyAlignment="1">
      <alignment horizontal="center" vertical="center" wrapText="1"/>
    </xf>
    <xf numFmtId="1" fontId="33" fillId="22" borderId="45" xfId="2" applyNumberFormat="1" applyFont="1" applyFill="1" applyBorder="1" applyAlignment="1">
      <alignment horizontal="center" vertical="center" wrapText="1"/>
    </xf>
    <xf numFmtId="1" fontId="21" fillId="22" borderId="43" xfId="2" applyNumberFormat="1" applyFont="1" applyFill="1" applyBorder="1" applyAlignment="1">
      <alignment horizontal="center" vertical="center" wrapText="1"/>
    </xf>
    <xf numFmtId="1" fontId="21" fillId="22" borderId="53" xfId="2" applyNumberFormat="1" applyFont="1" applyFill="1" applyBorder="1" applyAlignment="1">
      <alignment horizontal="center" vertical="center" wrapText="1"/>
    </xf>
    <xf numFmtId="1" fontId="20" fillId="22" borderId="44" xfId="2" applyNumberFormat="1" applyFont="1" applyFill="1" applyBorder="1" applyAlignment="1">
      <alignment horizontal="center" vertical="center" wrapText="1"/>
    </xf>
    <xf numFmtId="1" fontId="20" fillId="22" borderId="40" xfId="2" applyNumberFormat="1" applyFont="1" applyFill="1" applyBorder="1" applyAlignment="1">
      <alignment horizontal="center" vertical="center" wrapText="1"/>
    </xf>
    <xf numFmtId="1" fontId="20" fillId="22" borderId="35" xfId="2" applyNumberFormat="1" applyFont="1" applyFill="1" applyBorder="1" applyAlignment="1">
      <alignment horizontal="center" vertical="center" wrapText="1"/>
    </xf>
    <xf numFmtId="1" fontId="20" fillId="22" borderId="49" xfId="2" applyNumberFormat="1" applyFont="1" applyFill="1" applyBorder="1" applyAlignment="1">
      <alignment horizontal="center" vertical="center" wrapText="1"/>
    </xf>
    <xf numFmtId="1" fontId="32" fillId="22" borderId="40" xfId="2" applyNumberFormat="1" applyFont="1" applyFill="1" applyBorder="1" applyAlignment="1">
      <alignment horizontal="center" vertical="center" wrapText="1"/>
    </xf>
    <xf numFmtId="1" fontId="32" fillId="27" borderId="40" xfId="2" applyNumberFormat="1" applyFont="1" applyFill="1" applyBorder="1" applyAlignment="1">
      <alignment horizontal="center" vertical="center" wrapText="1"/>
    </xf>
    <xf numFmtId="1" fontId="20" fillId="27" borderId="35" xfId="2" applyNumberFormat="1" applyFont="1" applyFill="1" applyBorder="1" applyAlignment="1">
      <alignment horizontal="center" vertical="center" wrapText="1"/>
    </xf>
    <xf numFmtId="1" fontId="20" fillId="27" borderId="49" xfId="2" applyNumberFormat="1" applyFont="1" applyFill="1" applyBorder="1" applyAlignment="1">
      <alignment horizontal="center" vertical="center" wrapText="1"/>
    </xf>
    <xf numFmtId="1" fontId="20" fillId="40" borderId="40" xfId="2" applyNumberFormat="1" applyFont="1" applyFill="1" applyBorder="1" applyAlignment="1">
      <alignment horizontal="center" vertical="center" wrapText="1"/>
    </xf>
    <xf numFmtId="1" fontId="20" fillId="40" borderId="35" xfId="2" applyNumberFormat="1" applyFont="1" applyFill="1" applyBorder="1" applyAlignment="1">
      <alignment horizontal="center" vertical="center" wrapText="1"/>
    </xf>
    <xf numFmtId="1" fontId="20" fillId="40" borderId="49" xfId="2" applyNumberFormat="1" applyFont="1" applyFill="1" applyBorder="1" applyAlignment="1">
      <alignment horizontal="center" vertical="center" wrapText="1"/>
    </xf>
    <xf numFmtId="1" fontId="33" fillId="27" borderId="45" xfId="2" applyNumberFormat="1" applyFont="1" applyFill="1" applyBorder="1" applyAlignment="1">
      <alignment horizontal="center" vertical="center" wrapText="1"/>
    </xf>
    <xf numFmtId="1" fontId="21" fillId="27" borderId="43" xfId="2" applyNumberFormat="1" applyFont="1" applyFill="1" applyBorder="1" applyAlignment="1">
      <alignment horizontal="center" vertical="center" wrapText="1"/>
    </xf>
    <xf numFmtId="1" fontId="21" fillId="27" borderId="53" xfId="2" applyNumberFormat="1" applyFont="1" applyFill="1" applyBorder="1" applyAlignment="1">
      <alignment horizontal="center" vertical="center" wrapText="1"/>
    </xf>
    <xf numFmtId="1" fontId="32" fillId="27" borderId="44" xfId="2" applyNumberFormat="1" applyFont="1" applyFill="1" applyBorder="1" applyAlignment="1">
      <alignment horizontal="center" vertical="center" wrapText="1"/>
    </xf>
    <xf numFmtId="1" fontId="20" fillId="27" borderId="42" xfId="2" applyNumberFormat="1" applyFont="1" applyFill="1" applyBorder="1" applyAlignment="1">
      <alignment horizontal="center" vertical="center" wrapText="1"/>
    </xf>
    <xf numFmtId="1" fontId="20" fillId="27" borderId="50" xfId="2" applyNumberFormat="1" applyFont="1" applyFill="1" applyBorder="1" applyAlignment="1">
      <alignment horizontal="center" vertical="center" wrapText="1"/>
    </xf>
    <xf numFmtId="1" fontId="21" fillId="22" borderId="45" xfId="2" applyNumberFormat="1" applyFont="1" applyFill="1" applyBorder="1" applyAlignment="1">
      <alignment horizontal="center" vertical="center" wrapText="1"/>
    </xf>
    <xf numFmtId="1" fontId="20" fillId="27" borderId="44" xfId="2" applyNumberFormat="1" applyFont="1" applyFill="1" applyBorder="1" applyAlignment="1">
      <alignment horizontal="center" vertical="center" wrapText="1"/>
    </xf>
    <xf numFmtId="1" fontId="20" fillId="27" borderId="40" xfId="2" applyNumberFormat="1" applyFont="1" applyFill="1" applyBorder="1" applyAlignment="1">
      <alignment horizontal="center" vertical="center" wrapText="1"/>
    </xf>
    <xf numFmtId="1" fontId="21" fillId="27" borderId="45" xfId="2" applyNumberFormat="1" applyFont="1" applyFill="1" applyBorder="1" applyAlignment="1">
      <alignment horizontal="center" vertical="center" wrapText="1"/>
    </xf>
    <xf numFmtId="1" fontId="32" fillId="28" borderId="44" xfId="2" applyNumberFormat="1" applyFont="1" applyFill="1" applyBorder="1" applyAlignment="1">
      <alignment horizontal="center" vertical="center" wrapText="1"/>
    </xf>
    <xf numFmtId="1" fontId="20" fillId="28" borderId="42" xfId="2" applyNumberFormat="1" applyFont="1" applyFill="1" applyBorder="1" applyAlignment="1">
      <alignment horizontal="center" vertical="center" wrapText="1"/>
    </xf>
    <xf numFmtId="1" fontId="20" fillId="28" borderId="50" xfId="2" applyNumberFormat="1" applyFont="1" applyFill="1" applyBorder="1" applyAlignment="1">
      <alignment horizontal="center" vertical="center" wrapText="1"/>
    </xf>
    <xf numFmtId="1" fontId="32" fillId="28" borderId="40" xfId="2" applyNumberFormat="1" applyFont="1" applyFill="1" applyBorder="1" applyAlignment="1">
      <alignment horizontal="center" vertical="center" wrapText="1"/>
    </xf>
    <xf numFmtId="1" fontId="20" fillId="28" borderId="35" xfId="2" applyNumberFormat="1" applyFont="1" applyFill="1" applyBorder="1" applyAlignment="1">
      <alignment horizontal="center" vertical="center" wrapText="1"/>
    </xf>
    <xf numFmtId="1" fontId="20" fillId="28" borderId="49" xfId="2" applyNumberFormat="1" applyFont="1" applyFill="1" applyBorder="1" applyAlignment="1">
      <alignment horizontal="center" vertical="center" wrapText="1"/>
    </xf>
    <xf numFmtId="1" fontId="20" fillId="41" borderId="40" xfId="2" applyNumberFormat="1" applyFont="1" applyFill="1" applyBorder="1" applyAlignment="1">
      <alignment horizontal="center" vertical="center" wrapText="1"/>
    </xf>
    <xf numFmtId="1" fontId="20" fillId="41" borderId="35" xfId="2" applyNumberFormat="1" applyFont="1" applyFill="1" applyBorder="1" applyAlignment="1">
      <alignment horizontal="center" vertical="center" wrapText="1"/>
    </xf>
    <xf numFmtId="1" fontId="20" fillId="41" borderId="49" xfId="2" applyNumberFormat="1" applyFont="1" applyFill="1" applyBorder="1" applyAlignment="1">
      <alignment horizontal="center" vertical="center" wrapText="1"/>
    </xf>
    <xf numFmtId="1" fontId="33" fillId="28" borderId="45" xfId="2" applyNumberFormat="1" applyFont="1" applyFill="1" applyBorder="1" applyAlignment="1">
      <alignment horizontal="center" vertical="center" wrapText="1"/>
    </xf>
    <xf numFmtId="1" fontId="21" fillId="28" borderId="43" xfId="2" applyNumberFormat="1" applyFont="1" applyFill="1" applyBorder="1" applyAlignment="1">
      <alignment horizontal="center" vertical="center" wrapText="1"/>
    </xf>
    <xf numFmtId="1" fontId="21" fillId="28" borderId="53" xfId="2" applyNumberFormat="1" applyFont="1" applyFill="1" applyBorder="1" applyAlignment="1">
      <alignment horizontal="center" vertical="center" wrapText="1"/>
    </xf>
    <xf numFmtId="1" fontId="20" fillId="28" borderId="40" xfId="2" applyNumberFormat="1" applyFont="1" applyFill="1" applyBorder="1" applyAlignment="1">
      <alignment horizontal="center" vertical="center" wrapText="1"/>
    </xf>
    <xf numFmtId="1" fontId="21" fillId="28" borderId="45" xfId="2" applyNumberFormat="1" applyFont="1" applyFill="1" applyBorder="1" applyAlignment="1">
      <alignment horizontal="center" vertical="center" wrapText="1"/>
    </xf>
    <xf numFmtId="1" fontId="20" fillId="28" borderId="44" xfId="2" applyNumberFormat="1" applyFont="1" applyFill="1" applyBorder="1" applyAlignment="1">
      <alignment horizontal="center" vertical="center" wrapText="1"/>
    </xf>
    <xf numFmtId="1" fontId="20" fillId="35" borderId="17" xfId="2" applyNumberFormat="1" applyFont="1" applyFill="1" applyBorder="1" applyAlignment="1">
      <alignment horizontal="center" vertical="center" wrapText="1"/>
    </xf>
    <xf numFmtId="1" fontId="20" fillId="35" borderId="49" xfId="2" applyNumberFormat="1" applyFont="1" applyFill="1" applyBorder="1" applyAlignment="1">
      <alignment horizontal="center" vertical="center" wrapText="1"/>
    </xf>
    <xf numFmtId="1" fontId="33" fillId="18" borderId="48" xfId="2" applyNumberFormat="1" applyFont="1" applyFill="1" applyBorder="1" applyAlignment="1">
      <alignment horizontal="center" vertical="center" wrapText="1"/>
    </xf>
    <xf numFmtId="1" fontId="21" fillId="18" borderId="53" xfId="2" applyNumberFormat="1" applyFont="1" applyFill="1" applyBorder="1" applyAlignment="1">
      <alignment horizontal="center" vertical="center" wrapText="1"/>
    </xf>
    <xf numFmtId="1" fontId="32" fillId="18" borderId="47" xfId="2" applyNumberFormat="1" applyFont="1" applyFill="1" applyBorder="1" applyAlignment="1">
      <alignment horizontal="center" vertical="center" wrapText="1"/>
    </xf>
    <xf numFmtId="1" fontId="20" fillId="18" borderId="50" xfId="2" applyNumberFormat="1" applyFont="1" applyFill="1" applyBorder="1" applyAlignment="1">
      <alignment horizontal="center" vertical="center" wrapText="1"/>
    </xf>
    <xf numFmtId="1" fontId="32" fillId="18" borderId="17" xfId="2" applyNumberFormat="1" applyFont="1" applyFill="1" applyBorder="1" applyAlignment="1">
      <alignment horizontal="center" vertical="center" wrapText="1"/>
    </xf>
    <xf numFmtId="1" fontId="20" fillId="18" borderId="49" xfId="2" applyNumberFormat="1" applyFont="1" applyFill="1" applyBorder="1" applyAlignment="1">
      <alignment horizontal="center" vertical="center" wrapText="1"/>
    </xf>
    <xf numFmtId="1" fontId="20" fillId="29" borderId="40" xfId="2" applyNumberFormat="1" applyFont="1" applyFill="1" applyBorder="1" applyAlignment="1">
      <alignment horizontal="center" vertical="center" wrapText="1"/>
    </xf>
    <xf numFmtId="1" fontId="20" fillId="29" borderId="35" xfId="2" applyNumberFormat="1" applyFont="1" applyFill="1" applyBorder="1" applyAlignment="1">
      <alignment horizontal="center" vertical="center" wrapText="1"/>
    </xf>
    <xf numFmtId="1" fontId="20" fillId="29" borderId="49" xfId="2" applyNumberFormat="1" applyFont="1" applyFill="1" applyBorder="1" applyAlignment="1">
      <alignment horizontal="center" vertical="center" wrapText="1"/>
    </xf>
    <xf numFmtId="1" fontId="21" fillId="29" borderId="45" xfId="2" applyNumberFormat="1" applyFont="1" applyFill="1" applyBorder="1" applyAlignment="1">
      <alignment horizontal="center" vertical="center" wrapText="1"/>
    </xf>
    <xf numFmtId="1" fontId="21" fillId="29" borderId="43" xfId="2" applyNumberFormat="1" applyFont="1" applyFill="1" applyBorder="1" applyAlignment="1">
      <alignment horizontal="center" vertical="center" wrapText="1"/>
    </xf>
    <xf numFmtId="1" fontId="21" fillId="29" borderId="53" xfId="2" applyNumberFormat="1" applyFont="1" applyFill="1" applyBorder="1" applyAlignment="1">
      <alignment horizontal="center" vertical="center" wrapText="1"/>
    </xf>
    <xf numFmtId="1" fontId="32" fillId="29" borderId="40" xfId="2" applyNumberFormat="1" applyFont="1" applyFill="1" applyBorder="1" applyAlignment="1">
      <alignment horizontal="center" vertical="center" wrapText="1"/>
    </xf>
    <xf numFmtId="1" fontId="20" fillId="42" borderId="40" xfId="2" applyNumberFormat="1" applyFont="1" applyFill="1" applyBorder="1" applyAlignment="1">
      <alignment horizontal="center" vertical="center" wrapText="1"/>
    </xf>
    <xf numFmtId="1" fontId="20" fillId="42" borderId="35" xfId="2" applyNumberFormat="1" applyFont="1" applyFill="1" applyBorder="1" applyAlignment="1">
      <alignment horizontal="center" vertical="center" wrapText="1"/>
    </xf>
    <xf numFmtId="1" fontId="20" fillId="42" borderId="49" xfId="2" applyNumberFormat="1" applyFont="1" applyFill="1" applyBorder="1" applyAlignment="1">
      <alignment horizontal="center" vertical="center" wrapText="1"/>
    </xf>
    <xf numFmtId="1" fontId="33" fillId="29" borderId="45" xfId="2" applyNumberFormat="1" applyFont="1" applyFill="1" applyBorder="1" applyAlignment="1">
      <alignment horizontal="center" vertical="center" wrapText="1"/>
    </xf>
    <xf numFmtId="1" fontId="20" fillId="29" borderId="44" xfId="2" applyNumberFormat="1" applyFont="1" applyFill="1" applyBorder="1" applyAlignment="1">
      <alignment horizontal="center" vertical="center" wrapText="1"/>
    </xf>
    <xf numFmtId="1" fontId="20" fillId="29" borderId="42" xfId="2" applyNumberFormat="1" applyFont="1" applyFill="1" applyBorder="1" applyAlignment="1">
      <alignment horizontal="center" vertical="center" wrapText="1"/>
    </xf>
    <xf numFmtId="1" fontId="20" fillId="29" borderId="50" xfId="2" applyNumberFormat="1" applyFont="1" applyFill="1" applyBorder="1" applyAlignment="1">
      <alignment horizontal="center" vertical="center" wrapText="1"/>
    </xf>
    <xf numFmtId="1" fontId="32" fillId="29" borderId="44" xfId="2" applyNumberFormat="1" applyFont="1" applyFill="1" applyBorder="1" applyAlignment="1">
      <alignment horizontal="center" vertical="center" wrapText="1"/>
    </xf>
    <xf numFmtId="1" fontId="32" fillId="19" borderId="47" xfId="2" applyNumberFormat="1" applyFont="1" applyFill="1" applyBorder="1" applyAlignment="1">
      <alignment horizontal="center" vertical="center" wrapText="1"/>
    </xf>
    <xf numFmtId="1" fontId="20" fillId="19" borderId="50" xfId="2" applyNumberFormat="1" applyFont="1" applyFill="1" applyBorder="1" applyAlignment="1">
      <alignment horizontal="center" vertical="center" wrapText="1"/>
    </xf>
    <xf numFmtId="1" fontId="32" fillId="19" borderId="17" xfId="2" applyNumberFormat="1" applyFont="1" applyFill="1" applyBorder="1" applyAlignment="1">
      <alignment horizontal="center" vertical="center" wrapText="1"/>
    </xf>
    <xf numFmtId="1" fontId="20" fillId="19" borderId="49" xfId="2" applyNumberFormat="1" applyFont="1" applyFill="1" applyBorder="1" applyAlignment="1">
      <alignment horizontal="center" vertical="center" wrapText="1"/>
    </xf>
    <xf numFmtId="1" fontId="20" fillId="36" borderId="17" xfId="2" applyNumberFormat="1" applyFont="1" applyFill="1" applyBorder="1" applyAlignment="1">
      <alignment horizontal="center" vertical="center" wrapText="1"/>
    </xf>
    <xf numFmtId="1" fontId="20" fillId="36" borderId="49" xfId="2" applyNumberFormat="1" applyFont="1" applyFill="1" applyBorder="1" applyAlignment="1">
      <alignment horizontal="center" vertical="center" wrapText="1"/>
    </xf>
    <xf numFmtId="1" fontId="33" fillId="19" borderId="48" xfId="2" applyNumberFormat="1" applyFont="1" applyFill="1" applyBorder="1" applyAlignment="1">
      <alignment horizontal="center" vertical="center" wrapText="1"/>
    </xf>
    <xf numFmtId="1" fontId="21" fillId="19" borderId="53" xfId="2" applyNumberFormat="1" applyFont="1" applyFill="1" applyBorder="1" applyAlignment="1">
      <alignment horizontal="center" vertical="center" wrapText="1"/>
    </xf>
    <xf numFmtId="1" fontId="21" fillId="18" borderId="48" xfId="2" applyNumberFormat="1" applyFont="1" applyFill="1" applyBorder="1" applyAlignment="1">
      <alignment horizontal="center" vertical="center" wrapText="1"/>
    </xf>
    <xf numFmtId="1" fontId="20" fillId="18" borderId="47" xfId="2" applyNumberFormat="1" applyFont="1" applyFill="1" applyBorder="1" applyAlignment="1">
      <alignment horizontal="center" vertical="center" wrapText="1"/>
    </xf>
    <xf numFmtId="1" fontId="20" fillId="18" borderId="17" xfId="2" applyNumberFormat="1" applyFont="1" applyFill="1" applyBorder="1" applyAlignment="1">
      <alignment horizontal="center" vertical="center" wrapText="1"/>
    </xf>
    <xf numFmtId="1" fontId="20" fillId="19" borderId="17" xfId="2" applyNumberFormat="1" applyFont="1" applyFill="1" applyBorder="1" applyAlignment="1">
      <alignment horizontal="center" vertical="center" wrapText="1"/>
    </xf>
    <xf numFmtId="1" fontId="21" fillId="19" borderId="48" xfId="2" applyNumberFormat="1" applyFont="1" applyFill="1" applyBorder="1" applyAlignment="1">
      <alignment horizontal="center" vertical="center" wrapText="1"/>
    </xf>
    <xf numFmtId="1" fontId="20" fillId="19" borderId="47" xfId="2" applyNumberFormat="1" applyFont="1" applyFill="1" applyBorder="1" applyAlignment="1">
      <alignment horizontal="center" vertical="center" wrapText="1"/>
    </xf>
    <xf numFmtId="1" fontId="20" fillId="37" borderId="17" xfId="2" applyNumberFormat="1" applyFont="1" applyFill="1" applyBorder="1" applyAlignment="1">
      <alignment horizontal="center" vertical="center" wrapText="1"/>
    </xf>
    <xf numFmtId="1" fontId="20" fillId="37" borderId="49" xfId="2" applyNumberFormat="1" applyFont="1" applyFill="1" applyBorder="1" applyAlignment="1">
      <alignment horizontal="center" vertical="center" wrapText="1"/>
    </xf>
    <xf numFmtId="1" fontId="33" fillId="20" borderId="48" xfId="2" applyNumberFormat="1" applyFont="1" applyFill="1" applyBorder="1" applyAlignment="1">
      <alignment horizontal="center" vertical="center" wrapText="1"/>
    </xf>
    <xf numFmtId="1" fontId="21" fillId="20" borderId="53" xfId="2" applyNumberFormat="1" applyFont="1" applyFill="1" applyBorder="1" applyAlignment="1">
      <alignment horizontal="center" vertical="center" wrapText="1"/>
    </xf>
    <xf numFmtId="1" fontId="32" fillId="20" borderId="47" xfId="2" applyNumberFormat="1" applyFont="1" applyFill="1" applyBorder="1" applyAlignment="1">
      <alignment horizontal="center" vertical="center" wrapText="1"/>
    </xf>
    <xf numFmtId="1" fontId="20" fillId="20" borderId="50" xfId="2" applyNumberFormat="1" applyFont="1" applyFill="1" applyBorder="1" applyAlignment="1">
      <alignment horizontal="center" vertical="center" wrapText="1"/>
    </xf>
    <xf numFmtId="1" fontId="32" fillId="20" borderId="17" xfId="2" applyNumberFormat="1" applyFont="1" applyFill="1" applyBorder="1" applyAlignment="1">
      <alignment horizontal="center" vertical="center" wrapText="1"/>
    </xf>
    <xf numFmtId="1" fontId="20" fillId="20" borderId="49" xfId="2" applyNumberFormat="1" applyFont="1" applyFill="1" applyBorder="1" applyAlignment="1">
      <alignment horizontal="center" vertical="center" wrapText="1"/>
    </xf>
    <xf numFmtId="1" fontId="21" fillId="20" borderId="48" xfId="2" applyNumberFormat="1" applyFont="1" applyFill="1" applyBorder="1" applyAlignment="1">
      <alignment horizontal="center" vertical="center" wrapText="1"/>
    </xf>
    <xf numFmtId="1" fontId="20" fillId="20" borderId="47" xfId="2" applyNumberFormat="1" applyFont="1" applyFill="1" applyBorder="1" applyAlignment="1">
      <alignment horizontal="center" vertical="center" wrapText="1"/>
    </xf>
    <xf numFmtId="1" fontId="20" fillId="20" borderId="17" xfId="2" applyNumberFormat="1" applyFont="1" applyFill="1" applyBorder="1" applyAlignment="1">
      <alignment horizontal="center" vertical="center" wrapText="1"/>
    </xf>
    <xf numFmtId="1" fontId="20" fillId="26" borderId="47" xfId="2" applyNumberFormat="1" applyFont="1" applyFill="1" applyBorder="1" applyAlignment="1">
      <alignment horizontal="center" vertical="center" wrapText="1"/>
    </xf>
    <xf numFmtId="1" fontId="32" fillId="26" borderId="44" xfId="2" applyNumberFormat="1" applyFont="1" applyFill="1" applyBorder="1" applyAlignment="1">
      <alignment horizontal="center" vertical="center" wrapText="1"/>
    </xf>
    <xf numFmtId="1" fontId="32" fillId="26" borderId="40" xfId="2" applyNumberFormat="1" applyFont="1" applyFill="1" applyBorder="1" applyAlignment="1">
      <alignment horizontal="center" vertical="center" wrapText="1"/>
    </xf>
    <xf numFmtId="1" fontId="33" fillId="26" borderId="45" xfId="2" applyNumberFormat="1" applyFont="1" applyFill="1" applyBorder="1" applyAlignment="1">
      <alignment horizontal="center" vertical="center" wrapText="1"/>
    </xf>
    <xf numFmtId="1" fontId="20" fillId="39" borderId="17" xfId="2" applyNumberFormat="1" applyFont="1" applyFill="1" applyBorder="1" applyAlignment="1">
      <alignment horizontal="center" vertical="center" wrapText="1"/>
    </xf>
    <xf numFmtId="1" fontId="20" fillId="39" borderId="32" xfId="2" applyNumberFormat="1" applyFont="1" applyFill="1" applyBorder="1" applyAlignment="1">
      <alignment horizontal="center" vertical="center" wrapText="1"/>
    </xf>
    <xf numFmtId="1" fontId="21" fillId="22" borderId="48" xfId="2" applyNumberFormat="1" applyFont="1" applyFill="1" applyBorder="1" applyAlignment="1">
      <alignment horizontal="center" vertical="center" wrapText="1"/>
    </xf>
    <xf numFmtId="1" fontId="21" fillId="22" borderId="33" xfId="2" applyNumberFormat="1" applyFont="1" applyFill="1" applyBorder="1" applyAlignment="1">
      <alignment horizontal="center" vertical="center" wrapText="1"/>
    </xf>
    <xf numFmtId="1" fontId="20" fillId="22" borderId="47" xfId="2" applyNumberFormat="1" applyFont="1" applyFill="1" applyBorder="1" applyAlignment="1">
      <alignment horizontal="center" vertical="center" wrapText="1"/>
    </xf>
    <xf numFmtId="1" fontId="20" fillId="22" borderId="31" xfId="2" applyNumberFormat="1" applyFont="1" applyFill="1" applyBorder="1" applyAlignment="1">
      <alignment horizontal="center" vertical="center" wrapText="1"/>
    </xf>
    <xf numFmtId="1" fontId="20" fillId="22" borderId="17" xfId="2" applyNumberFormat="1" applyFont="1" applyFill="1" applyBorder="1" applyAlignment="1">
      <alignment horizontal="center" vertical="center" wrapText="1"/>
    </xf>
    <xf numFmtId="1" fontId="20" fillId="22" borderId="32" xfId="2" applyNumberFormat="1" applyFont="1" applyFill="1" applyBorder="1" applyAlignment="1">
      <alignment horizontal="center" vertical="center" wrapText="1"/>
    </xf>
    <xf numFmtId="1" fontId="20" fillId="27" borderId="17" xfId="2" applyNumberFormat="1" applyFont="1" applyFill="1" applyBorder="1" applyAlignment="1">
      <alignment horizontal="center" vertical="center" wrapText="1"/>
    </xf>
    <xf numFmtId="1" fontId="20" fillId="27" borderId="32" xfId="2" applyNumberFormat="1" applyFont="1" applyFill="1" applyBorder="1" applyAlignment="1">
      <alignment horizontal="center" vertical="center" wrapText="1"/>
    </xf>
    <xf numFmtId="1" fontId="20" fillId="40" borderId="17" xfId="2" applyNumberFormat="1" applyFont="1" applyFill="1" applyBorder="1" applyAlignment="1">
      <alignment horizontal="center" vertical="center" wrapText="1"/>
    </xf>
    <xf numFmtId="1" fontId="20" fillId="40" borderId="32" xfId="2" applyNumberFormat="1" applyFont="1" applyFill="1" applyBorder="1" applyAlignment="1">
      <alignment horizontal="center" vertical="center" wrapText="1"/>
    </xf>
    <xf numFmtId="1" fontId="21" fillId="27" borderId="48" xfId="2" applyNumberFormat="1" applyFont="1" applyFill="1" applyBorder="1" applyAlignment="1">
      <alignment horizontal="center" vertical="center" wrapText="1"/>
    </xf>
    <xf numFmtId="1" fontId="21" fillId="27" borderId="33" xfId="2" applyNumberFormat="1" applyFont="1" applyFill="1" applyBorder="1" applyAlignment="1">
      <alignment horizontal="center" vertical="center" wrapText="1"/>
    </xf>
    <xf numFmtId="1" fontId="20" fillId="27" borderId="47" xfId="2" applyNumberFormat="1" applyFont="1" applyFill="1" applyBorder="1" applyAlignment="1">
      <alignment horizontal="center" vertical="center" wrapText="1"/>
    </xf>
    <xf numFmtId="1" fontId="20" fillId="27" borderId="31" xfId="2" applyNumberFormat="1" applyFont="1" applyFill="1" applyBorder="1" applyAlignment="1">
      <alignment horizontal="center" vertical="center" wrapText="1"/>
    </xf>
    <xf numFmtId="1" fontId="20" fillId="28" borderId="47" xfId="2" applyNumberFormat="1" applyFont="1" applyFill="1" applyBorder="1" applyAlignment="1">
      <alignment horizontal="center" vertical="center" wrapText="1"/>
    </xf>
    <xf numFmtId="1" fontId="20" fillId="28" borderId="31" xfId="2" applyNumberFormat="1" applyFont="1" applyFill="1" applyBorder="1" applyAlignment="1">
      <alignment horizontal="center" vertical="center" wrapText="1"/>
    </xf>
    <xf numFmtId="1" fontId="20" fillId="28" borderId="17" xfId="2" applyNumberFormat="1" applyFont="1" applyFill="1" applyBorder="1" applyAlignment="1">
      <alignment horizontal="center" vertical="center" wrapText="1"/>
    </xf>
    <xf numFmtId="1" fontId="20" fillId="28" borderId="32" xfId="2" applyNumberFormat="1" applyFont="1" applyFill="1" applyBorder="1" applyAlignment="1">
      <alignment horizontal="center" vertical="center" wrapText="1"/>
    </xf>
    <xf numFmtId="1" fontId="21" fillId="28" borderId="48" xfId="2" applyNumberFormat="1" applyFont="1" applyFill="1" applyBorder="1" applyAlignment="1">
      <alignment horizontal="center" vertical="center" wrapText="1"/>
    </xf>
    <xf numFmtId="1" fontId="21" fillId="28" borderId="33" xfId="2" applyNumberFormat="1" applyFont="1" applyFill="1" applyBorder="1" applyAlignment="1">
      <alignment horizontal="center" vertical="center" wrapText="1"/>
    </xf>
    <xf numFmtId="1" fontId="20" fillId="41" borderId="17" xfId="2" applyNumberFormat="1" applyFont="1" applyFill="1" applyBorder="1" applyAlignment="1">
      <alignment horizontal="center" vertical="center" wrapText="1"/>
    </xf>
    <xf numFmtId="1" fontId="20" fillId="41" borderId="32" xfId="2" applyNumberFormat="1" applyFont="1" applyFill="1" applyBorder="1" applyAlignment="1">
      <alignment horizontal="center" vertical="center" wrapText="1"/>
    </xf>
    <xf numFmtId="1" fontId="20" fillId="29" borderId="17" xfId="2" applyNumberFormat="1" applyFont="1" applyFill="1" applyBorder="1" applyAlignment="1">
      <alignment horizontal="center" vertical="center" wrapText="1"/>
    </xf>
    <xf numFmtId="1" fontId="20" fillId="29" borderId="32" xfId="2" applyNumberFormat="1" applyFont="1" applyFill="1" applyBorder="1" applyAlignment="1">
      <alignment horizontal="center" vertical="center" wrapText="1"/>
    </xf>
    <xf numFmtId="1" fontId="21" fillId="29" borderId="48" xfId="2" applyNumberFormat="1" applyFont="1" applyFill="1" applyBorder="1" applyAlignment="1">
      <alignment horizontal="center" vertical="center" wrapText="1"/>
    </xf>
    <xf numFmtId="1" fontId="21" fillId="29" borderId="33" xfId="2" applyNumberFormat="1" applyFont="1" applyFill="1" applyBorder="1" applyAlignment="1">
      <alignment horizontal="center" vertical="center" wrapText="1"/>
    </xf>
    <xf numFmtId="1" fontId="20" fillId="42" borderId="17" xfId="2" applyNumberFormat="1" applyFont="1" applyFill="1" applyBorder="1" applyAlignment="1">
      <alignment horizontal="center" vertical="center" wrapText="1"/>
    </xf>
    <xf numFmtId="1" fontId="20" fillId="42" borderId="32" xfId="2" applyNumberFormat="1" applyFont="1" applyFill="1" applyBorder="1" applyAlignment="1">
      <alignment horizontal="center" vertical="center" wrapText="1"/>
    </xf>
    <xf numFmtId="1" fontId="20" fillId="29" borderId="47" xfId="2" applyNumberFormat="1" applyFont="1" applyFill="1" applyBorder="1" applyAlignment="1">
      <alignment horizontal="center" vertical="center" wrapText="1"/>
    </xf>
    <xf numFmtId="1" fontId="20" fillId="29" borderId="31" xfId="2" applyNumberFormat="1" applyFont="1" applyFill="1" applyBorder="1" applyAlignment="1">
      <alignment horizontal="center" vertical="center" wrapText="1"/>
    </xf>
    <xf numFmtId="1" fontId="32" fillId="18" borderId="35" xfId="2" applyNumberFormat="1" applyFont="1" applyFill="1" applyBorder="1" applyAlignment="1">
      <alignment horizontal="center" vertical="center" wrapText="1"/>
    </xf>
    <xf numFmtId="1" fontId="33" fillId="18" borderId="43" xfId="2" applyNumberFormat="1" applyFont="1" applyFill="1" applyBorder="1" applyAlignment="1">
      <alignment horizontal="center" vertical="center" wrapText="1"/>
    </xf>
    <xf numFmtId="1" fontId="32" fillId="18" borderId="42" xfId="2" applyNumberFormat="1" applyFont="1" applyFill="1" applyBorder="1" applyAlignment="1">
      <alignment horizontal="center" vertical="center" wrapText="1"/>
    </xf>
    <xf numFmtId="1" fontId="32" fillId="19" borderId="35" xfId="2" applyNumberFormat="1" applyFont="1" applyFill="1" applyBorder="1" applyAlignment="1">
      <alignment horizontal="center" vertical="center" wrapText="1"/>
    </xf>
    <xf numFmtId="1" fontId="33" fillId="19" borderId="43" xfId="2" applyNumberFormat="1" applyFont="1" applyFill="1" applyBorder="1" applyAlignment="1">
      <alignment horizontal="center" vertical="center" wrapText="1"/>
    </xf>
    <xf numFmtId="1" fontId="32" fillId="19" borderId="42" xfId="2" applyNumberFormat="1" applyFont="1" applyFill="1" applyBorder="1" applyAlignment="1">
      <alignment horizontal="center" vertical="center" wrapText="1"/>
    </xf>
    <xf numFmtId="1" fontId="33" fillId="20" borderId="43" xfId="2" applyNumberFormat="1" applyFont="1" applyFill="1" applyBorder="1" applyAlignment="1">
      <alignment horizontal="center" vertical="center" wrapText="1"/>
    </xf>
    <xf numFmtId="1" fontId="32" fillId="20" borderId="42" xfId="2" applyNumberFormat="1" applyFont="1" applyFill="1" applyBorder="1" applyAlignment="1">
      <alignment horizontal="center" vertical="center" wrapText="1"/>
    </xf>
    <xf numFmtId="1" fontId="32" fillId="20" borderId="35" xfId="2" applyNumberFormat="1" applyFont="1" applyFill="1" applyBorder="1" applyAlignment="1">
      <alignment horizontal="center" vertical="center" wrapText="1"/>
    </xf>
    <xf numFmtId="1" fontId="34" fillId="18" borderId="17" xfId="2" applyNumberFormat="1" applyFont="1" applyFill="1" applyBorder="1" applyAlignment="1">
      <alignment horizontal="center" vertical="center" wrapText="1"/>
    </xf>
    <xf numFmtId="1" fontId="34" fillId="18" borderId="35" xfId="2" applyNumberFormat="1" applyFont="1" applyFill="1" applyBorder="1" applyAlignment="1">
      <alignment horizontal="center" vertical="center" wrapText="1"/>
    </xf>
    <xf numFmtId="1" fontId="34" fillId="35" borderId="17" xfId="2" applyNumberFormat="1" applyFont="1" applyFill="1" applyBorder="1" applyAlignment="1">
      <alignment horizontal="center" vertical="center" wrapText="1"/>
    </xf>
    <xf numFmtId="1" fontId="34" fillId="35" borderId="35" xfId="2" applyNumberFormat="1" applyFont="1" applyFill="1" applyBorder="1" applyAlignment="1">
      <alignment horizontal="center" vertical="center" wrapText="1"/>
    </xf>
    <xf numFmtId="1" fontId="35" fillId="18" borderId="48" xfId="2" applyNumberFormat="1" applyFont="1" applyFill="1" applyBorder="1" applyAlignment="1">
      <alignment horizontal="center" vertical="center" wrapText="1"/>
    </xf>
    <xf numFmtId="1" fontId="35" fillId="18" borderId="43" xfId="2" applyNumberFormat="1" applyFont="1" applyFill="1" applyBorder="1" applyAlignment="1">
      <alignment horizontal="center" vertical="center" wrapText="1"/>
    </xf>
    <xf numFmtId="1" fontId="34" fillId="19" borderId="47" xfId="2" applyNumberFormat="1" applyFont="1" applyFill="1" applyBorder="1" applyAlignment="1">
      <alignment horizontal="center" vertical="center" wrapText="1"/>
    </xf>
    <xf numFmtId="1" fontId="34" fillId="19" borderId="42" xfId="2" applyNumberFormat="1" applyFont="1" applyFill="1" applyBorder="1" applyAlignment="1">
      <alignment horizontal="center" vertical="center" wrapText="1"/>
    </xf>
    <xf numFmtId="1" fontId="34" fillId="19" borderId="17" xfId="2" applyNumberFormat="1" applyFont="1" applyFill="1" applyBorder="1" applyAlignment="1">
      <alignment horizontal="center" vertical="center" wrapText="1"/>
    </xf>
    <xf numFmtId="1" fontId="34" fillId="19" borderId="35" xfId="2" applyNumberFormat="1" applyFont="1" applyFill="1" applyBorder="1" applyAlignment="1">
      <alignment horizontal="center" vertical="center" wrapText="1"/>
    </xf>
    <xf numFmtId="1" fontId="34" fillId="18" borderId="47" xfId="2" applyNumberFormat="1" applyFont="1" applyFill="1" applyBorder="1" applyAlignment="1">
      <alignment horizontal="center" vertical="center" wrapText="1"/>
    </xf>
    <xf numFmtId="1" fontId="34" fillId="18" borderId="42" xfId="2" applyNumberFormat="1" applyFont="1" applyFill="1" applyBorder="1" applyAlignment="1">
      <alignment horizontal="center" vertical="center" wrapText="1"/>
    </xf>
    <xf numFmtId="1" fontId="34" fillId="36" borderId="17" xfId="2" applyNumberFormat="1" applyFont="1" applyFill="1" applyBorder="1" applyAlignment="1">
      <alignment horizontal="center" vertical="center" wrapText="1"/>
    </xf>
    <xf numFmtId="1" fontId="34" fillId="36" borderId="35" xfId="2" applyNumberFormat="1" applyFont="1" applyFill="1" applyBorder="1" applyAlignment="1">
      <alignment horizontal="center" vertical="center" wrapText="1"/>
    </xf>
    <xf numFmtId="1" fontId="35" fillId="19" borderId="48" xfId="2" applyNumberFormat="1" applyFont="1" applyFill="1" applyBorder="1" applyAlignment="1">
      <alignment horizontal="center" vertical="center" wrapText="1"/>
    </xf>
    <xf numFmtId="1" fontId="35" fillId="19" borderId="43" xfId="2" applyNumberFormat="1" applyFont="1" applyFill="1" applyBorder="1" applyAlignment="1">
      <alignment horizontal="center" vertical="center" wrapText="1"/>
    </xf>
    <xf numFmtId="1" fontId="35" fillId="20" borderId="48" xfId="2" applyNumberFormat="1" applyFont="1" applyFill="1" applyBorder="1" applyAlignment="1">
      <alignment horizontal="center" vertical="center" wrapText="1"/>
    </xf>
    <xf numFmtId="1" fontId="35" fillId="20" borderId="43" xfId="2" applyNumberFormat="1" applyFont="1" applyFill="1" applyBorder="1" applyAlignment="1">
      <alignment horizontal="center" vertical="center" wrapText="1"/>
    </xf>
    <xf numFmtId="1" fontId="34" fillId="20" borderId="47" xfId="2" applyNumberFormat="1" applyFont="1" applyFill="1" applyBorder="1" applyAlignment="1">
      <alignment horizontal="center" vertical="center" wrapText="1"/>
    </xf>
    <xf numFmtId="1" fontId="34" fillId="20" borderId="42" xfId="2" applyNumberFormat="1" applyFont="1" applyFill="1" applyBorder="1" applyAlignment="1">
      <alignment horizontal="center" vertical="center" wrapText="1"/>
    </xf>
    <xf numFmtId="1" fontId="34" fillId="20" borderId="17" xfId="2" applyNumberFormat="1" applyFont="1" applyFill="1" applyBorder="1" applyAlignment="1">
      <alignment horizontal="center" vertical="center" wrapText="1"/>
    </xf>
    <xf numFmtId="1" fontId="34" fillId="20" borderId="35" xfId="2" applyNumberFormat="1" applyFont="1" applyFill="1" applyBorder="1" applyAlignment="1">
      <alignment horizontal="center" vertical="center" wrapText="1"/>
    </xf>
    <xf numFmtId="1" fontId="34" fillId="37" borderId="17" xfId="2" applyNumberFormat="1" applyFont="1" applyFill="1" applyBorder="1" applyAlignment="1">
      <alignment horizontal="center" vertical="center" wrapText="1"/>
    </xf>
    <xf numFmtId="1" fontId="34" fillId="37" borderId="35" xfId="2" applyNumberFormat="1" applyFont="1" applyFill="1" applyBorder="1" applyAlignment="1">
      <alignment horizontal="center" vertical="center" wrapText="1"/>
    </xf>
    <xf numFmtId="1" fontId="34" fillId="28" borderId="47" xfId="2" applyNumberFormat="1" applyFont="1" applyFill="1" applyBorder="1" applyAlignment="1">
      <alignment horizontal="center" vertical="center" wrapText="1"/>
    </xf>
    <xf numFmtId="1" fontId="34" fillId="28" borderId="42" xfId="2" applyNumberFormat="1" applyFont="1" applyFill="1" applyBorder="1" applyAlignment="1">
      <alignment horizontal="center" vertical="center" wrapText="1"/>
    </xf>
    <xf numFmtId="1" fontId="34" fillId="28" borderId="31" xfId="2" applyNumberFormat="1" applyFont="1" applyFill="1" applyBorder="1" applyAlignment="1">
      <alignment horizontal="center" vertical="center" wrapText="1"/>
    </xf>
    <xf numFmtId="1" fontId="34" fillId="28" borderId="17" xfId="2" applyNumberFormat="1" applyFont="1" applyFill="1" applyBorder="1" applyAlignment="1">
      <alignment horizontal="center" vertical="center" wrapText="1"/>
    </xf>
    <xf numFmtId="1" fontId="34" fillId="28" borderId="35" xfId="2" applyNumberFormat="1" applyFont="1" applyFill="1" applyBorder="1" applyAlignment="1">
      <alignment horizontal="center" vertical="center" wrapText="1"/>
    </xf>
    <xf numFmtId="1" fontId="34" fillId="28" borderId="32" xfId="2" applyNumberFormat="1" applyFont="1" applyFill="1" applyBorder="1" applyAlignment="1">
      <alignment horizontal="center" vertical="center" wrapText="1"/>
    </xf>
    <xf numFmtId="1" fontId="34" fillId="41" borderId="17" xfId="2" applyNumberFormat="1" applyFont="1" applyFill="1" applyBorder="1" applyAlignment="1">
      <alignment horizontal="center" vertical="center" wrapText="1"/>
    </xf>
    <xf numFmtId="1" fontId="34" fillId="41" borderId="35" xfId="2" applyNumberFormat="1" applyFont="1" applyFill="1" applyBorder="1" applyAlignment="1">
      <alignment horizontal="center" vertical="center" wrapText="1"/>
    </xf>
    <xf numFmtId="1" fontId="34" fillId="41" borderId="32" xfId="2" applyNumberFormat="1" applyFont="1" applyFill="1" applyBorder="1" applyAlignment="1">
      <alignment horizontal="center" vertical="center" wrapText="1"/>
    </xf>
    <xf numFmtId="1" fontId="35" fillId="28" borderId="48" xfId="2" applyNumberFormat="1" applyFont="1" applyFill="1" applyBorder="1" applyAlignment="1">
      <alignment horizontal="center" vertical="center" wrapText="1"/>
    </xf>
    <xf numFmtId="1" fontId="35" fillId="28" borderId="43" xfId="2" applyNumberFormat="1" applyFont="1" applyFill="1" applyBorder="1" applyAlignment="1">
      <alignment horizontal="center" vertical="center" wrapText="1"/>
    </xf>
    <xf numFmtId="1" fontId="35" fillId="28" borderId="33" xfId="2" applyNumberFormat="1" applyFont="1" applyFill="1" applyBorder="1" applyAlignment="1">
      <alignment horizontal="center" vertical="center" wrapText="1"/>
    </xf>
    <xf numFmtId="1" fontId="35" fillId="18" borderId="33" xfId="2" applyNumberFormat="1" applyFont="1" applyFill="1" applyBorder="1" applyAlignment="1">
      <alignment horizontal="center" vertical="center" wrapText="1"/>
    </xf>
    <xf numFmtId="1" fontId="34" fillId="18" borderId="31" xfId="2" applyNumberFormat="1" applyFont="1" applyFill="1" applyBorder="1" applyAlignment="1">
      <alignment horizontal="center" vertical="center" wrapText="1"/>
    </xf>
    <xf numFmtId="1" fontId="34" fillId="18" borderId="32" xfId="2" applyNumberFormat="1" applyFont="1" applyFill="1" applyBorder="1" applyAlignment="1">
      <alignment horizontal="center" vertical="center" wrapText="1"/>
    </xf>
    <xf numFmtId="1" fontId="34" fillId="35" borderId="32" xfId="2" applyNumberFormat="1" applyFont="1" applyFill="1" applyBorder="1" applyAlignment="1">
      <alignment horizontal="center" vertical="center" wrapText="1"/>
    </xf>
    <xf numFmtId="1" fontId="34" fillId="36" borderId="32" xfId="2" applyNumberFormat="1" applyFont="1" applyFill="1" applyBorder="1" applyAlignment="1">
      <alignment horizontal="center" vertical="center" wrapText="1"/>
    </xf>
    <xf numFmtId="1" fontId="35" fillId="19" borderId="33" xfId="2" applyNumberFormat="1" applyFont="1" applyFill="1" applyBorder="1" applyAlignment="1">
      <alignment horizontal="center" vertical="center" wrapText="1"/>
    </xf>
    <xf numFmtId="1" fontId="34" fillId="19" borderId="31" xfId="2" applyNumberFormat="1" applyFont="1" applyFill="1" applyBorder="1" applyAlignment="1">
      <alignment horizontal="center" vertical="center" wrapText="1"/>
    </xf>
    <xf numFmtId="1" fontId="34" fillId="19" borderId="32" xfId="2" applyNumberFormat="1" applyFont="1" applyFill="1" applyBorder="1" applyAlignment="1">
      <alignment horizontal="center" vertical="center" wrapText="1"/>
    </xf>
    <xf numFmtId="1" fontId="34" fillId="20" borderId="31" xfId="2" applyNumberFormat="1" applyFont="1" applyFill="1" applyBorder="1" applyAlignment="1">
      <alignment horizontal="center" vertical="center" wrapText="1"/>
    </xf>
    <xf numFmtId="1" fontId="34" fillId="20" borderId="32" xfId="2" applyNumberFormat="1" applyFont="1" applyFill="1" applyBorder="1" applyAlignment="1">
      <alignment horizontal="center" vertical="center" wrapText="1"/>
    </xf>
    <xf numFmtId="1" fontId="34" fillId="37" borderId="32" xfId="2" applyNumberFormat="1" applyFont="1" applyFill="1" applyBorder="1" applyAlignment="1">
      <alignment horizontal="center" vertical="center" wrapText="1"/>
    </xf>
    <xf numFmtId="1" fontId="35" fillId="20" borderId="33" xfId="2" applyNumberFormat="1" applyFont="1" applyFill="1" applyBorder="1" applyAlignment="1">
      <alignment horizontal="center" vertical="center" wrapText="1"/>
    </xf>
    <xf numFmtId="1" fontId="32" fillId="28" borderId="42" xfId="2" applyNumberFormat="1" applyFont="1" applyFill="1" applyBorder="1" applyAlignment="1">
      <alignment horizontal="center" vertical="center" wrapText="1"/>
    </xf>
    <xf numFmtId="1" fontId="32" fillId="28" borderId="35" xfId="2" applyNumberFormat="1" applyFont="1" applyFill="1" applyBorder="1" applyAlignment="1">
      <alignment horizontal="center" vertical="center" wrapText="1"/>
    </xf>
    <xf numFmtId="1" fontId="33" fillId="28" borderId="43" xfId="2" applyNumberFormat="1" applyFont="1" applyFill="1" applyBorder="1" applyAlignment="1">
      <alignment horizontal="center" vertical="center" wrapText="1"/>
    </xf>
    <xf numFmtId="1" fontId="30" fillId="20" borderId="42" xfId="2" applyNumberFormat="1" applyFont="1" applyFill="1" applyBorder="1" applyAlignment="1">
      <alignment horizontal="center" vertical="center" wrapText="1"/>
    </xf>
    <xf numFmtId="1" fontId="30" fillId="20" borderId="35" xfId="2" applyNumberFormat="1" applyFont="1" applyFill="1" applyBorder="1" applyAlignment="1">
      <alignment horizontal="center" vertical="center" wrapText="1"/>
    </xf>
    <xf numFmtId="1" fontId="31" fillId="20" borderId="43" xfId="2" applyNumberFormat="1" applyFont="1" applyFill="1" applyBorder="1" applyAlignment="1">
      <alignment horizontal="center" vertical="center" wrapText="1"/>
    </xf>
    <xf numFmtId="1" fontId="30" fillId="28" borderId="42" xfId="2" applyNumberFormat="1" applyFont="1" applyFill="1" applyBorder="1" applyAlignment="1">
      <alignment horizontal="center" vertical="center" wrapText="1"/>
    </xf>
    <xf numFmtId="1" fontId="30" fillId="28" borderId="35" xfId="2" applyNumberFormat="1" applyFont="1" applyFill="1" applyBorder="1" applyAlignment="1">
      <alignment horizontal="center" vertical="center" wrapText="1"/>
    </xf>
    <xf numFmtId="1" fontId="31" fillId="28" borderId="43" xfId="2" applyNumberFormat="1" applyFont="1" applyFill="1" applyBorder="1" applyAlignment="1">
      <alignment horizontal="center" vertical="center" wrapText="1"/>
    </xf>
    <xf numFmtId="1" fontId="30" fillId="19" borderId="31" xfId="2" applyNumberFormat="1" applyFont="1" applyFill="1" applyBorder="1" applyAlignment="1">
      <alignment horizontal="center" vertical="center" wrapText="1"/>
    </xf>
    <xf numFmtId="1" fontId="31" fillId="18" borderId="33" xfId="2" applyNumberFormat="1" applyFont="1" applyFill="1" applyBorder="1" applyAlignment="1">
      <alignment horizontal="center" vertical="center" wrapText="1"/>
    </xf>
    <xf numFmtId="1" fontId="36" fillId="18" borderId="44" xfId="2" applyNumberFormat="1" applyFont="1" applyFill="1" applyBorder="1" applyAlignment="1">
      <alignment horizontal="center" vertical="center" wrapText="1"/>
    </xf>
    <xf numFmtId="1" fontId="36" fillId="18" borderId="31" xfId="2" applyNumberFormat="1" applyFont="1" applyFill="1" applyBorder="1" applyAlignment="1">
      <alignment horizontal="center" vertical="center" wrapText="1"/>
    </xf>
    <xf numFmtId="1" fontId="36" fillId="18" borderId="40" xfId="2" applyNumberFormat="1" applyFont="1" applyFill="1" applyBorder="1" applyAlignment="1">
      <alignment horizontal="center" vertical="center" wrapText="1"/>
    </xf>
    <xf numFmtId="1" fontId="36" fillId="18" borderId="32" xfId="2" applyNumberFormat="1" applyFont="1" applyFill="1" applyBorder="1" applyAlignment="1">
      <alignment horizontal="center" vertical="center" wrapText="1"/>
    </xf>
    <xf numFmtId="1" fontId="36" fillId="35" borderId="40" xfId="2" applyNumberFormat="1" applyFont="1" applyFill="1" applyBorder="1" applyAlignment="1">
      <alignment horizontal="center" vertical="center" wrapText="1"/>
    </xf>
    <xf numFmtId="1" fontId="36" fillId="35" borderId="32" xfId="2" applyNumberFormat="1" applyFont="1" applyFill="1" applyBorder="1" applyAlignment="1">
      <alignment horizontal="center" vertical="center" wrapText="1"/>
    </xf>
    <xf numFmtId="1" fontId="37" fillId="18" borderId="45" xfId="2" applyNumberFormat="1" applyFont="1" applyFill="1" applyBorder="1" applyAlignment="1">
      <alignment horizontal="center" vertical="center" wrapText="1"/>
    </xf>
    <xf numFmtId="1" fontId="37" fillId="18" borderId="33" xfId="2" applyNumberFormat="1" applyFont="1" applyFill="1" applyBorder="1" applyAlignment="1">
      <alignment horizontal="center" vertical="center" wrapText="1"/>
    </xf>
    <xf numFmtId="1" fontId="30" fillId="18" borderId="31" xfId="2" applyNumberFormat="1" applyFont="1" applyFill="1" applyBorder="1" applyAlignment="1">
      <alignment horizontal="center" vertical="center" wrapText="1"/>
    </xf>
    <xf numFmtId="1" fontId="30" fillId="35" borderId="40" xfId="2" applyNumberFormat="1" applyFont="1" applyFill="1" applyBorder="1" applyAlignment="1">
      <alignment horizontal="center" vertical="center" wrapText="1"/>
    </xf>
    <xf numFmtId="1" fontId="30" fillId="35" borderId="32" xfId="2" applyNumberFormat="1" applyFont="1" applyFill="1" applyBorder="1" applyAlignment="1">
      <alignment horizontal="center" vertical="center" wrapText="1"/>
    </xf>
    <xf numFmtId="1" fontId="30" fillId="18" borderId="32" xfId="2" applyNumberFormat="1" applyFont="1" applyFill="1" applyBorder="1" applyAlignment="1">
      <alignment horizontal="center" vertical="center" wrapText="1"/>
    </xf>
    <xf numFmtId="1" fontId="36" fillId="36" borderId="40" xfId="2" applyNumberFormat="1" applyFont="1" applyFill="1" applyBorder="1" applyAlignment="1">
      <alignment horizontal="center" vertical="center" wrapText="1"/>
    </xf>
    <xf numFmtId="1" fontId="36" fillId="36" borderId="32" xfId="2" applyNumberFormat="1" applyFont="1" applyFill="1" applyBorder="1" applyAlignment="1">
      <alignment horizontal="center" vertical="center" wrapText="1"/>
    </xf>
    <xf numFmtId="1" fontId="37" fillId="19" borderId="45" xfId="2" applyNumberFormat="1" applyFont="1" applyFill="1" applyBorder="1" applyAlignment="1">
      <alignment horizontal="center" vertical="center" wrapText="1"/>
    </xf>
    <xf numFmtId="1" fontId="37" fillId="19" borderId="33" xfId="2" applyNumberFormat="1" applyFont="1" applyFill="1" applyBorder="1" applyAlignment="1">
      <alignment horizontal="center" vertical="center" wrapText="1"/>
    </xf>
    <xf numFmtId="1" fontId="36" fillId="19" borderId="44" xfId="2" applyNumberFormat="1" applyFont="1" applyFill="1" applyBorder="1" applyAlignment="1">
      <alignment horizontal="center" vertical="center" wrapText="1"/>
    </xf>
    <xf numFmtId="1" fontId="36" fillId="19" borderId="31" xfId="2" applyNumberFormat="1" applyFont="1" applyFill="1" applyBorder="1" applyAlignment="1">
      <alignment horizontal="center" vertical="center" wrapText="1"/>
    </xf>
    <xf numFmtId="1" fontId="36" fillId="19" borderId="40" xfId="2" applyNumberFormat="1" applyFont="1" applyFill="1" applyBorder="1" applyAlignment="1">
      <alignment horizontal="center" vertical="center" wrapText="1"/>
    </xf>
    <xf numFmtId="1" fontId="36" fillId="19" borderId="32" xfId="2" applyNumberFormat="1" applyFont="1" applyFill="1" applyBorder="1" applyAlignment="1">
      <alignment horizontal="center" vertical="center" wrapText="1"/>
    </xf>
    <xf numFmtId="1" fontId="30" fillId="36" borderId="40" xfId="2" applyNumberFormat="1" applyFont="1" applyFill="1" applyBorder="1" applyAlignment="1">
      <alignment horizontal="center" vertical="center" wrapText="1"/>
    </xf>
    <xf numFmtId="1" fontId="30" fillId="36" borderId="32" xfId="2" applyNumberFormat="1" applyFont="1" applyFill="1" applyBorder="1" applyAlignment="1">
      <alignment horizontal="center" vertical="center" wrapText="1"/>
    </xf>
    <xf numFmtId="1" fontId="31" fillId="19" borderId="33" xfId="2" applyNumberFormat="1" applyFont="1" applyFill="1" applyBorder="1" applyAlignment="1">
      <alignment horizontal="center" vertical="center" wrapText="1"/>
    </xf>
    <xf numFmtId="1" fontId="30" fillId="19" borderId="32" xfId="2" applyNumberFormat="1" applyFont="1" applyFill="1" applyBorder="1" applyAlignment="1">
      <alignment horizontal="center" vertical="center" wrapText="1"/>
    </xf>
    <xf numFmtId="1" fontId="30" fillId="20" borderId="31" xfId="2" applyNumberFormat="1" applyFont="1" applyFill="1" applyBorder="1" applyAlignment="1">
      <alignment horizontal="center" vertical="center" wrapText="1"/>
    </xf>
    <xf numFmtId="1" fontId="30" fillId="20" borderId="32" xfId="2" applyNumberFormat="1" applyFont="1" applyFill="1" applyBorder="1" applyAlignment="1">
      <alignment horizontal="center" vertical="center" wrapText="1"/>
    </xf>
    <xf numFmtId="1" fontId="30" fillId="37" borderId="40" xfId="2" applyNumberFormat="1" applyFont="1" applyFill="1" applyBorder="1" applyAlignment="1">
      <alignment horizontal="center" vertical="center" wrapText="1"/>
    </xf>
    <xf numFmtId="1" fontId="30" fillId="37" borderId="32" xfId="2" applyNumberFormat="1" applyFont="1" applyFill="1" applyBorder="1" applyAlignment="1">
      <alignment horizontal="center" vertical="center" wrapText="1"/>
    </xf>
    <xf numFmtId="1" fontId="31" fillId="20" borderId="33" xfId="2" applyNumberFormat="1" applyFont="1" applyFill="1" applyBorder="1" applyAlignment="1">
      <alignment horizontal="center" vertical="center" wrapText="1"/>
    </xf>
    <xf numFmtId="1" fontId="36" fillId="38" borderId="40" xfId="2" applyNumberFormat="1" applyFont="1" applyFill="1" applyBorder="1" applyAlignment="1">
      <alignment horizontal="center" vertical="center" wrapText="1"/>
    </xf>
    <xf numFmtId="1" fontId="36" fillId="38" borderId="32" xfId="2" applyNumberFormat="1" applyFont="1" applyFill="1" applyBorder="1" applyAlignment="1">
      <alignment horizontal="center" vertical="center" wrapText="1"/>
    </xf>
    <xf numFmtId="1" fontId="37" fillId="26" borderId="45" xfId="2" applyNumberFormat="1" applyFont="1" applyFill="1" applyBorder="1" applyAlignment="1">
      <alignment horizontal="center" vertical="center" wrapText="1"/>
    </xf>
    <xf numFmtId="1" fontId="37" fillId="26" borderId="33" xfId="2" applyNumberFormat="1" applyFont="1" applyFill="1" applyBorder="1" applyAlignment="1">
      <alignment horizontal="center" vertical="center" wrapText="1"/>
    </xf>
    <xf numFmtId="1" fontId="36" fillId="26" borderId="44" xfId="2" applyNumberFormat="1" applyFont="1" applyFill="1" applyBorder="1" applyAlignment="1">
      <alignment horizontal="center" vertical="center" wrapText="1"/>
    </xf>
    <xf numFmtId="1" fontId="36" fillId="26" borderId="31" xfId="2" applyNumberFormat="1" applyFont="1" applyFill="1" applyBorder="1" applyAlignment="1">
      <alignment horizontal="center" vertical="center" wrapText="1"/>
    </xf>
    <xf numFmtId="1" fontId="36" fillId="26" borderId="40" xfId="2" applyNumberFormat="1" applyFont="1" applyFill="1" applyBorder="1" applyAlignment="1">
      <alignment horizontal="center" vertical="center" wrapText="1"/>
    </xf>
    <xf numFmtId="1" fontId="36" fillId="26" borderId="32" xfId="2" applyNumberFormat="1" applyFont="1" applyFill="1" applyBorder="1" applyAlignment="1">
      <alignment horizontal="center" vertical="center" wrapText="1"/>
    </xf>
    <xf numFmtId="1" fontId="36" fillId="22" borderId="40" xfId="2" applyNumberFormat="1" applyFont="1" applyFill="1" applyBorder="1" applyAlignment="1">
      <alignment horizontal="center" vertical="center" wrapText="1"/>
    </xf>
    <xf numFmtId="1" fontId="36" fillId="22" borderId="35" xfId="2" applyNumberFormat="1" applyFont="1" applyFill="1" applyBorder="1" applyAlignment="1">
      <alignment horizontal="center" vertical="center" wrapText="1"/>
    </xf>
    <xf numFmtId="1" fontId="36" fillId="22" borderId="49" xfId="2" applyNumberFormat="1" applyFont="1" applyFill="1" applyBorder="1" applyAlignment="1">
      <alignment horizontal="center" vertical="center" wrapText="1"/>
    </xf>
    <xf numFmtId="1" fontId="36" fillId="39" borderId="40" xfId="2" applyNumberFormat="1" applyFont="1" applyFill="1" applyBorder="1" applyAlignment="1">
      <alignment horizontal="center" vertical="center" wrapText="1"/>
    </xf>
    <xf numFmtId="1" fontId="36" fillId="39" borderId="35" xfId="2" applyNumberFormat="1" applyFont="1" applyFill="1" applyBorder="1" applyAlignment="1">
      <alignment horizontal="center" vertical="center" wrapText="1"/>
    </xf>
    <xf numFmtId="1" fontId="36" fillId="39" borderId="49" xfId="2" applyNumberFormat="1" applyFont="1" applyFill="1" applyBorder="1" applyAlignment="1">
      <alignment horizontal="center" vertical="center" wrapText="1"/>
    </xf>
    <xf numFmtId="1" fontId="37" fillId="22" borderId="45" xfId="2" applyNumberFormat="1" applyFont="1" applyFill="1" applyBorder="1" applyAlignment="1">
      <alignment horizontal="center" vertical="center" wrapText="1"/>
    </xf>
    <xf numFmtId="1" fontId="37" fillId="22" borderId="43" xfId="2" applyNumberFormat="1" applyFont="1" applyFill="1" applyBorder="1" applyAlignment="1">
      <alignment horizontal="center" vertical="center" wrapText="1"/>
    </xf>
    <xf numFmtId="1" fontId="37" fillId="22" borderId="53" xfId="2" applyNumberFormat="1" applyFont="1" applyFill="1" applyBorder="1" applyAlignment="1">
      <alignment horizontal="center" vertical="center" wrapText="1"/>
    </xf>
    <xf numFmtId="1" fontId="30" fillId="22" borderId="42" xfId="2" applyNumberFormat="1" applyFont="1" applyFill="1" applyBorder="1" applyAlignment="1">
      <alignment horizontal="center" vertical="center" wrapText="1"/>
    </xf>
    <xf numFmtId="1" fontId="30" fillId="22" borderId="50" xfId="2" applyNumberFormat="1" applyFont="1" applyFill="1" applyBorder="1" applyAlignment="1">
      <alignment horizontal="center" vertical="center" wrapText="1"/>
    </xf>
    <xf numFmtId="1" fontId="30" fillId="22" borderId="35" xfId="2" applyNumberFormat="1" applyFont="1" applyFill="1" applyBorder="1" applyAlignment="1">
      <alignment horizontal="center" vertical="center" wrapText="1"/>
    </xf>
    <xf numFmtId="1" fontId="30" fillId="22" borderId="49" xfId="2" applyNumberFormat="1" applyFont="1" applyFill="1" applyBorder="1" applyAlignment="1">
      <alignment horizontal="center" vertical="center" wrapText="1"/>
    </xf>
    <xf numFmtId="1" fontId="30" fillId="39" borderId="40" xfId="2" applyNumberFormat="1" applyFont="1" applyFill="1" applyBorder="1" applyAlignment="1">
      <alignment horizontal="center" vertical="center" wrapText="1"/>
    </xf>
    <xf numFmtId="1" fontId="30" fillId="39" borderId="35" xfId="2" applyNumberFormat="1" applyFont="1" applyFill="1" applyBorder="1" applyAlignment="1">
      <alignment horizontal="center" vertical="center" wrapText="1"/>
    </xf>
    <xf numFmtId="1" fontId="30" fillId="39" borderId="49" xfId="2" applyNumberFormat="1" applyFont="1" applyFill="1" applyBorder="1" applyAlignment="1">
      <alignment horizontal="center" vertical="center" wrapText="1"/>
    </xf>
    <xf numFmtId="1" fontId="31" fillId="22" borderId="43" xfId="2" applyNumberFormat="1" applyFont="1" applyFill="1" applyBorder="1" applyAlignment="1">
      <alignment horizontal="center" vertical="center" wrapText="1"/>
    </xf>
    <xf numFmtId="1" fontId="31" fillId="22" borderId="53" xfId="2" applyNumberFormat="1" applyFont="1" applyFill="1" applyBorder="1" applyAlignment="1">
      <alignment horizontal="center" vertical="center" wrapText="1"/>
    </xf>
    <xf numFmtId="1" fontId="36" fillId="22" borderId="44" xfId="2" applyNumberFormat="1" applyFont="1" applyFill="1" applyBorder="1" applyAlignment="1">
      <alignment horizontal="center" vertical="center" wrapText="1"/>
    </xf>
    <xf numFmtId="1" fontId="36" fillId="22" borderId="42" xfId="2" applyNumberFormat="1" applyFont="1" applyFill="1" applyBorder="1" applyAlignment="1">
      <alignment horizontal="center" vertical="center" wrapText="1"/>
    </xf>
    <xf numFmtId="1" fontId="36" fillId="22" borderId="50" xfId="2" applyNumberFormat="1" applyFont="1" applyFill="1" applyBorder="1" applyAlignment="1">
      <alignment horizontal="center" vertical="center" wrapText="1"/>
    </xf>
    <xf numFmtId="1" fontId="31" fillId="27" borderId="43" xfId="2" applyNumberFormat="1" applyFont="1" applyFill="1" applyBorder="1" applyAlignment="1">
      <alignment horizontal="center" vertical="center" wrapText="1"/>
    </xf>
    <xf numFmtId="1" fontId="31" fillId="27" borderId="53" xfId="2" applyNumberFormat="1" applyFont="1" applyFill="1" applyBorder="1" applyAlignment="1">
      <alignment horizontal="center" vertical="center" wrapText="1"/>
    </xf>
    <xf numFmtId="1" fontId="30" fillId="40" borderId="40" xfId="2" applyNumberFormat="1" applyFont="1" applyFill="1" applyBorder="1" applyAlignment="1">
      <alignment horizontal="center" vertical="center" wrapText="1"/>
    </xf>
    <xf numFmtId="1" fontId="30" fillId="40" borderId="35" xfId="2" applyNumberFormat="1" applyFont="1" applyFill="1" applyBorder="1" applyAlignment="1">
      <alignment horizontal="center" vertical="center" wrapText="1"/>
    </xf>
    <xf numFmtId="1" fontId="30" fillId="40" borderId="49" xfId="2" applyNumberFormat="1" applyFont="1" applyFill="1" applyBorder="1" applyAlignment="1">
      <alignment horizontal="center" vertical="center" wrapText="1"/>
    </xf>
    <xf numFmtId="1" fontId="30" fillId="27" borderId="42" xfId="2" applyNumberFormat="1" applyFont="1" applyFill="1" applyBorder="1" applyAlignment="1">
      <alignment horizontal="center" vertical="center" wrapText="1"/>
    </xf>
    <xf numFmtId="1" fontId="30" fillId="27" borderId="50" xfId="2" applyNumberFormat="1" applyFont="1" applyFill="1" applyBorder="1" applyAlignment="1">
      <alignment horizontal="center" vertical="center" wrapText="1"/>
    </xf>
    <xf numFmtId="1" fontId="30" fillId="27" borderId="35" xfId="2" applyNumberFormat="1" applyFont="1" applyFill="1" applyBorder="1" applyAlignment="1">
      <alignment horizontal="center" vertical="center" wrapText="1"/>
    </xf>
    <xf numFmtId="1" fontId="30" fillId="27" borderId="49" xfId="2" applyNumberFormat="1" applyFont="1" applyFill="1" applyBorder="1" applyAlignment="1">
      <alignment horizontal="center" vertical="center" wrapText="1"/>
    </xf>
    <xf numFmtId="1" fontId="36" fillId="27" borderId="40" xfId="2" applyNumberFormat="1" applyFont="1" applyFill="1" applyBorder="1" applyAlignment="1">
      <alignment horizontal="center" vertical="center" wrapText="1"/>
    </xf>
    <xf numFmtId="1" fontId="36" fillId="27" borderId="35" xfId="2" applyNumberFormat="1" applyFont="1" applyFill="1" applyBorder="1" applyAlignment="1">
      <alignment horizontal="center" vertical="center" wrapText="1"/>
    </xf>
    <xf numFmtId="1" fontId="36" fillId="27" borderId="49" xfId="2" applyNumberFormat="1" applyFont="1" applyFill="1" applyBorder="1" applyAlignment="1">
      <alignment horizontal="center" vertical="center" wrapText="1"/>
    </xf>
    <xf numFmtId="1" fontId="36" fillId="40" borderId="40" xfId="2" applyNumberFormat="1" applyFont="1" applyFill="1" applyBorder="1" applyAlignment="1">
      <alignment horizontal="center" vertical="center" wrapText="1"/>
    </xf>
    <xf numFmtId="1" fontId="36" fillId="40" borderId="35" xfId="2" applyNumberFormat="1" applyFont="1" applyFill="1" applyBorder="1" applyAlignment="1">
      <alignment horizontal="center" vertical="center" wrapText="1"/>
    </xf>
    <xf numFmtId="1" fontId="36" fillId="40" borderId="49" xfId="2" applyNumberFormat="1" applyFont="1" applyFill="1" applyBorder="1" applyAlignment="1">
      <alignment horizontal="center" vertical="center" wrapText="1"/>
    </xf>
    <xf numFmtId="1" fontId="37" fillId="27" borderId="45" xfId="2" applyNumberFormat="1" applyFont="1" applyFill="1" applyBorder="1" applyAlignment="1">
      <alignment horizontal="center" vertical="center" wrapText="1"/>
    </xf>
    <xf numFmtId="1" fontId="37" fillId="27" borderId="43" xfId="2" applyNumberFormat="1" applyFont="1" applyFill="1" applyBorder="1" applyAlignment="1">
      <alignment horizontal="center" vertical="center" wrapText="1"/>
    </xf>
    <xf numFmtId="1" fontId="37" fillId="27" borderId="53" xfId="2" applyNumberFormat="1" applyFont="1" applyFill="1" applyBorder="1" applyAlignment="1">
      <alignment horizontal="center" vertical="center" wrapText="1"/>
    </xf>
    <xf numFmtId="1" fontId="36" fillId="27" borderId="44" xfId="2" applyNumberFormat="1" applyFont="1" applyFill="1" applyBorder="1" applyAlignment="1">
      <alignment horizontal="center" vertical="center" wrapText="1"/>
    </xf>
    <xf numFmtId="1" fontId="36" fillId="27" borderId="42" xfId="2" applyNumberFormat="1" applyFont="1" applyFill="1" applyBorder="1" applyAlignment="1">
      <alignment horizontal="center" vertical="center" wrapText="1"/>
    </xf>
    <xf numFmtId="1" fontId="36" fillId="27" borderId="50" xfId="2" applyNumberFormat="1" applyFont="1" applyFill="1" applyBorder="1" applyAlignment="1">
      <alignment horizontal="center" vertical="center" wrapText="1"/>
    </xf>
    <xf numFmtId="1" fontId="30" fillId="28" borderId="50" xfId="2" applyNumberFormat="1" applyFont="1" applyFill="1" applyBorder="1" applyAlignment="1">
      <alignment horizontal="center" vertical="center" wrapText="1"/>
    </xf>
    <xf numFmtId="1" fontId="36" fillId="41" borderId="40" xfId="2" applyNumberFormat="1" applyFont="1" applyFill="1" applyBorder="1" applyAlignment="1">
      <alignment horizontal="center" vertical="center" wrapText="1"/>
    </xf>
    <xf numFmtId="1" fontId="36" fillId="41" borderId="35" xfId="2" applyNumberFormat="1" applyFont="1" applyFill="1" applyBorder="1" applyAlignment="1">
      <alignment horizontal="center" vertical="center" wrapText="1"/>
    </xf>
    <xf numFmtId="1" fontId="36" fillId="41" borderId="49" xfId="2" applyNumberFormat="1" applyFont="1" applyFill="1" applyBorder="1" applyAlignment="1">
      <alignment horizontal="center" vertical="center" wrapText="1"/>
    </xf>
    <xf numFmtId="1" fontId="37" fillId="28" borderId="45" xfId="2" applyNumberFormat="1" applyFont="1" applyFill="1" applyBorder="1" applyAlignment="1">
      <alignment horizontal="center" vertical="center" wrapText="1"/>
    </xf>
    <xf numFmtId="1" fontId="37" fillId="28" borderId="43" xfId="2" applyNumberFormat="1" applyFont="1" applyFill="1" applyBorder="1" applyAlignment="1">
      <alignment horizontal="center" vertical="center" wrapText="1"/>
    </xf>
    <xf numFmtId="1" fontId="37" fillId="28" borderId="53" xfId="2" applyNumberFormat="1" applyFont="1" applyFill="1" applyBorder="1" applyAlignment="1">
      <alignment horizontal="center" vertical="center" wrapText="1"/>
    </xf>
    <xf numFmtId="1" fontId="36" fillId="28" borderId="44" xfId="2" applyNumberFormat="1" applyFont="1" applyFill="1" applyBorder="1" applyAlignment="1">
      <alignment horizontal="center" vertical="center" wrapText="1"/>
    </xf>
    <xf numFmtId="1" fontId="36" fillId="28" borderId="42" xfId="2" applyNumberFormat="1" applyFont="1" applyFill="1" applyBorder="1" applyAlignment="1">
      <alignment horizontal="center" vertical="center" wrapText="1"/>
    </xf>
    <xf numFmtId="1" fontId="36" fillId="28" borderId="50" xfId="2" applyNumberFormat="1" applyFont="1" applyFill="1" applyBorder="1" applyAlignment="1">
      <alignment horizontal="center" vertical="center" wrapText="1"/>
    </xf>
    <xf numFmtId="1" fontId="36" fillId="28" borderId="40" xfId="2" applyNumberFormat="1" applyFont="1" applyFill="1" applyBorder="1" applyAlignment="1">
      <alignment horizontal="center" vertical="center" wrapText="1"/>
    </xf>
    <xf numFmtId="1" fontId="36" fillId="28" borderId="35" xfId="2" applyNumberFormat="1" applyFont="1" applyFill="1" applyBorder="1" applyAlignment="1">
      <alignment horizontal="center" vertical="center" wrapText="1"/>
    </xf>
    <xf numFmtId="1" fontId="36" fillId="28" borderId="49" xfId="2" applyNumberFormat="1" applyFont="1" applyFill="1" applyBorder="1" applyAlignment="1">
      <alignment horizontal="center" vertical="center" wrapText="1"/>
    </xf>
    <xf numFmtId="1" fontId="30" fillId="28" borderId="49" xfId="2" applyNumberFormat="1" applyFont="1" applyFill="1" applyBorder="1" applyAlignment="1">
      <alignment horizontal="center" vertical="center" wrapText="1"/>
    </xf>
    <xf numFmtId="1" fontId="30" fillId="41" borderId="40" xfId="2" applyNumberFormat="1" applyFont="1" applyFill="1" applyBorder="1" applyAlignment="1">
      <alignment horizontal="center" vertical="center" wrapText="1"/>
    </xf>
    <xf numFmtId="1" fontId="30" fillId="41" borderId="35" xfId="2" applyNumberFormat="1" applyFont="1" applyFill="1" applyBorder="1" applyAlignment="1">
      <alignment horizontal="center" vertical="center" wrapText="1"/>
    </xf>
    <xf numFmtId="1" fontId="30" fillId="41" borderId="49" xfId="2" applyNumberFormat="1" applyFont="1" applyFill="1" applyBorder="1" applyAlignment="1">
      <alignment horizontal="center" vertical="center" wrapText="1"/>
    </xf>
    <xf numFmtId="1" fontId="31" fillId="28" borderId="53" xfId="2" applyNumberFormat="1" applyFont="1" applyFill="1" applyBorder="1" applyAlignment="1">
      <alignment horizontal="center" vertical="center" wrapText="1"/>
    </xf>
    <xf numFmtId="1" fontId="36" fillId="18" borderId="47" xfId="2" applyNumberFormat="1" applyFont="1" applyFill="1" applyBorder="1" applyAlignment="1">
      <alignment horizontal="center" vertical="center" wrapText="1"/>
    </xf>
    <xf numFmtId="1" fontId="36" fillId="18" borderId="50" xfId="2" applyNumberFormat="1" applyFont="1" applyFill="1" applyBorder="1" applyAlignment="1">
      <alignment horizontal="center" vertical="center" wrapText="1"/>
    </xf>
    <xf numFmtId="1" fontId="36" fillId="29" borderId="44" xfId="2" applyNumberFormat="1" applyFont="1" applyFill="1" applyBorder="1" applyAlignment="1">
      <alignment horizontal="center" vertical="center" wrapText="1"/>
    </xf>
    <xf numFmtId="1" fontId="36" fillId="29" borderId="42" xfId="2" applyNumberFormat="1" applyFont="1" applyFill="1" applyBorder="1" applyAlignment="1">
      <alignment horizontal="center" vertical="center" wrapText="1"/>
    </xf>
    <xf numFmtId="1" fontId="36" fillId="29" borderId="50" xfId="2" applyNumberFormat="1" applyFont="1" applyFill="1" applyBorder="1" applyAlignment="1">
      <alignment horizontal="center" vertical="center" wrapText="1"/>
    </xf>
    <xf numFmtId="1" fontId="36" fillId="29" borderId="40" xfId="2" applyNumberFormat="1" applyFont="1" applyFill="1" applyBorder="1" applyAlignment="1">
      <alignment horizontal="center" vertical="center" wrapText="1"/>
    </xf>
    <xf numFmtId="1" fontId="36" fillId="29" borderId="35" xfId="2" applyNumberFormat="1" applyFont="1" applyFill="1" applyBorder="1" applyAlignment="1">
      <alignment horizontal="center" vertical="center" wrapText="1"/>
    </xf>
    <xf numFmtId="1" fontId="36" fillId="29" borderId="49" xfId="2" applyNumberFormat="1" applyFont="1" applyFill="1" applyBorder="1" applyAlignment="1">
      <alignment horizontal="center" vertical="center" wrapText="1"/>
    </xf>
    <xf numFmtId="1" fontId="36" fillId="42" borderId="40" xfId="2" applyNumberFormat="1" applyFont="1" applyFill="1" applyBorder="1" applyAlignment="1">
      <alignment horizontal="center" vertical="center" wrapText="1"/>
    </xf>
    <xf numFmtId="1" fontId="36" fillId="42" borderId="35" xfId="2" applyNumberFormat="1" applyFont="1" applyFill="1" applyBorder="1" applyAlignment="1">
      <alignment horizontal="center" vertical="center" wrapText="1"/>
    </xf>
    <xf numFmtId="1" fontId="36" fillId="42" borderId="49" xfId="2" applyNumberFormat="1" applyFont="1" applyFill="1" applyBorder="1" applyAlignment="1">
      <alignment horizontal="center" vertical="center" wrapText="1"/>
    </xf>
    <xf numFmtId="1" fontId="37" fillId="29" borderId="45" xfId="2" applyNumberFormat="1" applyFont="1" applyFill="1" applyBorder="1" applyAlignment="1">
      <alignment horizontal="center" vertical="center" wrapText="1"/>
    </xf>
    <xf numFmtId="1" fontId="37" fillId="29" borderId="43" xfId="2" applyNumberFormat="1" applyFont="1" applyFill="1" applyBorder="1" applyAlignment="1">
      <alignment horizontal="center" vertical="center" wrapText="1"/>
    </xf>
    <xf numFmtId="1" fontId="37" fillId="29" borderId="53" xfId="2" applyNumberFormat="1" applyFont="1" applyFill="1" applyBorder="1" applyAlignment="1">
      <alignment horizontal="center" vertical="center" wrapText="1"/>
    </xf>
    <xf numFmtId="1" fontId="36" fillId="18" borderId="17" xfId="2" applyNumberFormat="1" applyFont="1" applyFill="1" applyBorder="1" applyAlignment="1">
      <alignment horizontal="center" vertical="center" wrapText="1"/>
    </xf>
    <xf numFmtId="1" fontId="36" fillId="18" borderId="49" xfId="2" applyNumberFormat="1" applyFont="1" applyFill="1" applyBorder="1" applyAlignment="1">
      <alignment horizontal="center" vertical="center" wrapText="1"/>
    </xf>
    <xf numFmtId="1" fontId="36" fillId="35" borderId="17" xfId="2" applyNumberFormat="1" applyFont="1" applyFill="1" applyBorder="1" applyAlignment="1">
      <alignment horizontal="center" vertical="center" wrapText="1"/>
    </xf>
    <xf numFmtId="1" fontId="36" fillId="35" borderId="49" xfId="2" applyNumberFormat="1" applyFont="1" applyFill="1" applyBorder="1" applyAlignment="1">
      <alignment horizontal="center" vertical="center" wrapText="1"/>
    </xf>
    <xf numFmtId="1" fontId="37" fillId="18" borderId="48" xfId="2" applyNumberFormat="1" applyFont="1" applyFill="1" applyBorder="1" applyAlignment="1">
      <alignment horizontal="center" vertical="center" wrapText="1"/>
    </xf>
    <xf numFmtId="1" fontId="37" fillId="18" borderId="53" xfId="2" applyNumberFormat="1" applyFont="1" applyFill="1" applyBorder="1" applyAlignment="1">
      <alignment horizontal="center" vertical="center" wrapText="1"/>
    </xf>
    <xf numFmtId="1" fontId="36" fillId="19" borderId="17" xfId="2" applyNumberFormat="1" applyFont="1" applyFill="1" applyBorder="1" applyAlignment="1">
      <alignment horizontal="center" vertical="center" wrapText="1"/>
    </xf>
    <xf numFmtId="1" fontId="36" fillId="19" borderId="49" xfId="2" applyNumberFormat="1" applyFont="1" applyFill="1" applyBorder="1" applyAlignment="1">
      <alignment horizontal="center" vertical="center" wrapText="1"/>
    </xf>
    <xf numFmtId="1" fontId="36" fillId="36" borderId="17" xfId="2" applyNumberFormat="1" applyFont="1" applyFill="1" applyBorder="1" applyAlignment="1">
      <alignment horizontal="center" vertical="center" wrapText="1"/>
    </xf>
    <xf numFmtId="1" fontId="36" fillId="36" borderId="49" xfId="2" applyNumberFormat="1" applyFont="1" applyFill="1" applyBorder="1" applyAlignment="1">
      <alignment horizontal="center" vertical="center" wrapText="1"/>
    </xf>
    <xf numFmtId="1" fontId="37" fillId="19" borderId="48" xfId="2" applyNumberFormat="1" applyFont="1" applyFill="1" applyBorder="1" applyAlignment="1">
      <alignment horizontal="center" vertical="center" wrapText="1"/>
    </xf>
    <xf numFmtId="1" fontId="37" fillId="19" borderId="53" xfId="2" applyNumberFormat="1" applyFont="1" applyFill="1" applyBorder="1" applyAlignment="1">
      <alignment horizontal="center" vertical="center" wrapText="1"/>
    </xf>
    <xf numFmtId="1" fontId="36" fillId="19" borderId="47" xfId="2" applyNumberFormat="1" applyFont="1" applyFill="1" applyBorder="1" applyAlignment="1">
      <alignment horizontal="center" vertical="center" wrapText="1"/>
    </xf>
    <xf numFmtId="1" fontId="36" fillId="19" borderId="50" xfId="2" applyNumberFormat="1" applyFont="1" applyFill="1" applyBorder="1" applyAlignment="1">
      <alignment horizontal="center" vertical="center" wrapText="1"/>
    </xf>
    <xf numFmtId="1" fontId="36" fillId="26" borderId="47" xfId="2" applyNumberFormat="1" applyFont="1" applyFill="1" applyBorder="1" applyAlignment="1">
      <alignment horizontal="center" vertical="center" wrapText="1"/>
    </xf>
    <xf numFmtId="1" fontId="36" fillId="26" borderId="50" xfId="2" applyNumberFormat="1" applyFont="1" applyFill="1" applyBorder="1" applyAlignment="1">
      <alignment horizontal="center" vertical="center" wrapText="1"/>
    </xf>
    <xf numFmtId="1" fontId="36" fillId="26" borderId="17" xfId="2" applyNumberFormat="1" applyFont="1" applyFill="1" applyBorder="1" applyAlignment="1">
      <alignment horizontal="center" vertical="center" wrapText="1"/>
    </xf>
    <xf numFmtId="1" fontId="36" fillId="26" borderId="49" xfId="2" applyNumberFormat="1" applyFont="1" applyFill="1" applyBorder="1" applyAlignment="1">
      <alignment horizontal="center" vertical="center" wrapText="1"/>
    </xf>
    <xf numFmtId="1" fontId="36" fillId="38" borderId="17" xfId="2" applyNumberFormat="1" applyFont="1" applyFill="1" applyBorder="1" applyAlignment="1">
      <alignment horizontal="center" vertical="center" wrapText="1"/>
    </xf>
    <xf numFmtId="1" fontId="36" fillId="38" borderId="49" xfId="2" applyNumberFormat="1" applyFont="1" applyFill="1" applyBorder="1" applyAlignment="1">
      <alignment horizontal="center" vertical="center" wrapText="1"/>
    </xf>
    <xf numFmtId="1" fontId="37" fillId="26" borderId="48" xfId="2" applyNumberFormat="1" applyFont="1" applyFill="1" applyBorder="1" applyAlignment="1">
      <alignment horizontal="center" vertical="center" wrapText="1"/>
    </xf>
    <xf numFmtId="1" fontId="37" fillId="26" borderId="53" xfId="2" applyNumberFormat="1" applyFont="1" applyFill="1" applyBorder="1" applyAlignment="1">
      <alignment horizontal="center" vertical="center" wrapText="1"/>
    </xf>
    <xf numFmtId="1" fontId="34" fillId="18" borderId="40" xfId="2" applyNumberFormat="1" applyFont="1" applyFill="1" applyBorder="1" applyAlignment="1">
      <alignment horizontal="center" vertical="center" wrapText="1"/>
    </xf>
    <xf numFmtId="1" fontId="34" fillId="35" borderId="40" xfId="2" applyNumberFormat="1" applyFont="1" applyFill="1" applyBorder="1" applyAlignment="1">
      <alignment horizontal="center" vertical="center" wrapText="1"/>
    </xf>
    <xf numFmtId="1" fontId="35" fillId="18" borderId="45" xfId="2" applyNumberFormat="1" applyFont="1" applyFill="1" applyBorder="1" applyAlignment="1">
      <alignment horizontal="center" vertical="center" wrapText="1"/>
    </xf>
    <xf numFmtId="1" fontId="34" fillId="18" borderId="44" xfId="2" applyNumberFormat="1" applyFont="1" applyFill="1" applyBorder="1" applyAlignment="1">
      <alignment horizontal="center" vertical="center" wrapText="1"/>
    </xf>
    <xf numFmtId="1" fontId="34" fillId="19" borderId="44" xfId="2" applyNumberFormat="1" applyFont="1" applyFill="1" applyBorder="1" applyAlignment="1">
      <alignment horizontal="center" vertical="center" wrapText="1"/>
    </xf>
    <xf numFmtId="1" fontId="34" fillId="19" borderId="40" xfId="2" applyNumberFormat="1" applyFont="1" applyFill="1" applyBorder="1" applyAlignment="1">
      <alignment horizontal="center" vertical="center" wrapText="1"/>
    </xf>
    <xf numFmtId="1" fontId="34" fillId="36" borderId="40" xfId="2" applyNumberFormat="1" applyFont="1" applyFill="1" applyBorder="1" applyAlignment="1">
      <alignment horizontal="center" vertical="center" wrapText="1"/>
    </xf>
    <xf numFmtId="1" fontId="35" fillId="19" borderId="45" xfId="2" applyNumberFormat="1" applyFont="1" applyFill="1" applyBorder="1" applyAlignment="1">
      <alignment horizontal="center" vertical="center" wrapText="1"/>
    </xf>
    <xf numFmtId="1" fontId="32" fillId="22" borderId="42" xfId="2" applyNumberFormat="1" applyFont="1" applyFill="1" applyBorder="1" applyAlignment="1">
      <alignment horizontal="center" vertical="center" wrapText="1"/>
    </xf>
    <xf numFmtId="1" fontId="32" fillId="22" borderId="50" xfId="2" applyNumberFormat="1" applyFont="1" applyFill="1" applyBorder="1" applyAlignment="1">
      <alignment horizontal="center" vertical="center" wrapText="1"/>
    </xf>
    <xf numFmtId="1" fontId="34" fillId="26" borderId="44" xfId="2" applyNumberFormat="1" applyFont="1" applyFill="1" applyBorder="1" applyAlignment="1">
      <alignment horizontal="center" vertical="center" wrapText="1"/>
    </xf>
    <xf numFmtId="1" fontId="34" fillId="26" borderId="31" xfId="2" applyNumberFormat="1" applyFont="1" applyFill="1" applyBorder="1" applyAlignment="1">
      <alignment horizontal="center" vertical="center" wrapText="1"/>
    </xf>
    <xf numFmtId="1" fontId="34" fillId="26" borderId="40" xfId="2" applyNumberFormat="1" applyFont="1" applyFill="1" applyBorder="1" applyAlignment="1">
      <alignment horizontal="center" vertical="center" wrapText="1"/>
    </xf>
    <xf numFmtId="1" fontId="34" fillId="26" borderId="32" xfId="2" applyNumberFormat="1" applyFont="1" applyFill="1" applyBorder="1" applyAlignment="1">
      <alignment horizontal="center" vertical="center" wrapText="1"/>
    </xf>
    <xf numFmtId="1" fontId="34" fillId="38" borderId="40" xfId="2" applyNumberFormat="1" applyFont="1" applyFill="1" applyBorder="1" applyAlignment="1">
      <alignment horizontal="center" vertical="center" wrapText="1"/>
    </xf>
    <xf numFmtId="1" fontId="34" fillId="38" borderId="32" xfId="2" applyNumberFormat="1" applyFont="1" applyFill="1" applyBorder="1" applyAlignment="1">
      <alignment horizontal="center" vertical="center" wrapText="1"/>
    </xf>
    <xf numFmtId="1" fontId="35" fillId="26" borderId="45" xfId="2" applyNumberFormat="1" applyFont="1" applyFill="1" applyBorder="1" applyAlignment="1">
      <alignment horizontal="center" vertical="center" wrapText="1"/>
    </xf>
    <xf numFmtId="1" fontId="35" fillId="26" borderId="33" xfId="2" applyNumberFormat="1" applyFont="1" applyFill="1" applyBorder="1" applyAlignment="1">
      <alignment horizontal="center" vertical="center" wrapText="1"/>
    </xf>
    <xf numFmtId="1" fontId="34" fillId="26" borderId="47" xfId="2" applyNumberFormat="1" applyFont="1" applyFill="1" applyBorder="1" applyAlignment="1">
      <alignment horizontal="center" vertical="center" wrapText="1"/>
    </xf>
    <xf numFmtId="1" fontId="34" fillId="26" borderId="50" xfId="2" applyNumberFormat="1" applyFont="1" applyFill="1" applyBorder="1" applyAlignment="1">
      <alignment horizontal="center" vertical="center" wrapText="1"/>
    </xf>
    <xf numFmtId="1" fontId="34" fillId="39" borderId="40" xfId="2" applyNumberFormat="1" applyFont="1" applyFill="1" applyBorder="1" applyAlignment="1">
      <alignment horizontal="center" vertical="center" wrapText="1"/>
    </xf>
    <xf numFmtId="1" fontId="34" fillId="39" borderId="35" xfId="2" applyNumberFormat="1" applyFont="1" applyFill="1" applyBorder="1" applyAlignment="1">
      <alignment horizontal="center" vertical="center" wrapText="1"/>
    </xf>
    <xf numFmtId="1" fontId="34" fillId="39" borderId="49" xfId="2" applyNumberFormat="1" applyFont="1" applyFill="1" applyBorder="1" applyAlignment="1">
      <alignment horizontal="center" vertical="center" wrapText="1"/>
    </xf>
    <xf numFmtId="1" fontId="35" fillId="22" borderId="45" xfId="2" applyNumberFormat="1" applyFont="1" applyFill="1" applyBorder="1" applyAlignment="1">
      <alignment horizontal="center" vertical="center" wrapText="1"/>
    </xf>
    <xf numFmtId="1" fontId="35" fillId="22" borderId="43" xfId="2" applyNumberFormat="1" applyFont="1" applyFill="1" applyBorder="1" applyAlignment="1">
      <alignment horizontal="center" vertical="center" wrapText="1"/>
    </xf>
    <xf numFmtId="1" fontId="35" fillId="22" borderId="53" xfId="2" applyNumberFormat="1" applyFont="1" applyFill="1" applyBorder="1" applyAlignment="1">
      <alignment horizontal="center" vertical="center" wrapText="1"/>
    </xf>
    <xf numFmtId="1" fontId="32" fillId="39" borderId="40" xfId="2" applyNumberFormat="1" applyFont="1" applyFill="1" applyBorder="1" applyAlignment="1">
      <alignment horizontal="center" vertical="center" wrapText="1"/>
    </xf>
    <xf numFmtId="1" fontId="32" fillId="39" borderId="35" xfId="2" applyNumberFormat="1" applyFont="1" applyFill="1" applyBorder="1" applyAlignment="1">
      <alignment horizontal="center" vertical="center" wrapText="1"/>
    </xf>
    <xf numFmtId="1" fontId="32" fillId="39" borderId="49" xfId="2" applyNumberFormat="1" applyFont="1" applyFill="1" applyBorder="1" applyAlignment="1">
      <alignment horizontal="center" vertical="center" wrapText="1"/>
    </xf>
    <xf numFmtId="1" fontId="33" fillId="22" borderId="43" xfId="2" applyNumberFormat="1" applyFont="1" applyFill="1" applyBorder="1" applyAlignment="1">
      <alignment horizontal="center" vertical="center" wrapText="1"/>
    </xf>
    <xf numFmtId="1" fontId="33" fillId="22" borderId="53" xfId="2" applyNumberFormat="1" applyFont="1" applyFill="1" applyBorder="1" applyAlignment="1">
      <alignment horizontal="center" vertical="center" wrapText="1"/>
    </xf>
    <xf numFmtId="1" fontId="34" fillId="22" borderId="44" xfId="2" applyNumberFormat="1" applyFont="1" applyFill="1" applyBorder="1" applyAlignment="1">
      <alignment horizontal="center" vertical="center" wrapText="1"/>
    </xf>
    <xf numFmtId="1" fontId="34" fillId="22" borderId="42" xfId="2" applyNumberFormat="1" applyFont="1" applyFill="1" applyBorder="1" applyAlignment="1">
      <alignment horizontal="center" vertical="center" wrapText="1"/>
    </xf>
    <xf numFmtId="1" fontId="34" fillId="22" borderId="50" xfId="2" applyNumberFormat="1" applyFont="1" applyFill="1" applyBorder="1" applyAlignment="1">
      <alignment horizontal="center" vertical="center" wrapText="1"/>
    </xf>
    <xf numFmtId="1" fontId="34" fillId="22" borderId="40" xfId="2" applyNumberFormat="1" applyFont="1" applyFill="1" applyBorder="1" applyAlignment="1">
      <alignment horizontal="center" vertical="center" wrapText="1"/>
    </xf>
    <xf numFmtId="1" fontId="34" fillId="22" borderId="35" xfId="2" applyNumberFormat="1" applyFont="1" applyFill="1" applyBorder="1" applyAlignment="1">
      <alignment horizontal="center" vertical="center" wrapText="1"/>
    </xf>
    <xf numFmtId="1" fontId="34" fillId="22" borderId="49" xfId="2" applyNumberFormat="1" applyFont="1" applyFill="1" applyBorder="1" applyAlignment="1">
      <alignment horizontal="center" vertical="center" wrapText="1"/>
    </xf>
    <xf numFmtId="1" fontId="32" fillId="22" borderId="35" xfId="2" applyNumberFormat="1" applyFont="1" applyFill="1" applyBorder="1" applyAlignment="1">
      <alignment horizontal="center" vertical="center" wrapText="1"/>
    </xf>
    <xf numFmtId="1" fontId="32" fillId="22" borderId="49" xfId="2" applyNumberFormat="1" applyFont="1" applyFill="1" applyBorder="1" applyAlignment="1">
      <alignment horizontal="center" vertical="center" wrapText="1"/>
    </xf>
    <xf numFmtId="1" fontId="34" fillId="27" borderId="44" xfId="2" applyNumberFormat="1" applyFont="1" applyFill="1" applyBorder="1" applyAlignment="1">
      <alignment horizontal="center" vertical="center" wrapText="1"/>
    </xf>
    <xf numFmtId="1" fontId="34" fillId="27" borderId="42" xfId="2" applyNumberFormat="1" applyFont="1" applyFill="1" applyBorder="1" applyAlignment="1">
      <alignment horizontal="center" vertical="center" wrapText="1"/>
    </xf>
    <xf numFmtId="1" fontId="34" fillId="27" borderId="50" xfId="2" applyNumberFormat="1" applyFont="1" applyFill="1" applyBorder="1" applyAlignment="1">
      <alignment horizontal="center" vertical="center" wrapText="1"/>
    </xf>
    <xf numFmtId="1" fontId="34" fillId="27" borderId="40" xfId="2" applyNumberFormat="1" applyFont="1" applyFill="1" applyBorder="1" applyAlignment="1">
      <alignment horizontal="center" vertical="center" wrapText="1"/>
    </xf>
    <xf numFmtId="1" fontId="34" fillId="27" borderId="35" xfId="2" applyNumberFormat="1" applyFont="1" applyFill="1" applyBorder="1" applyAlignment="1">
      <alignment horizontal="center" vertical="center" wrapText="1"/>
    </xf>
    <xf numFmtId="1" fontId="34" fillId="27" borderId="49" xfId="2" applyNumberFormat="1" applyFont="1" applyFill="1" applyBorder="1" applyAlignment="1">
      <alignment horizontal="center" vertical="center" wrapText="1"/>
    </xf>
    <xf numFmtId="1" fontId="32" fillId="27" borderId="42" xfId="2" applyNumberFormat="1" applyFont="1" applyFill="1" applyBorder="1" applyAlignment="1">
      <alignment horizontal="center" vertical="center" wrapText="1"/>
    </xf>
    <xf numFmtId="1" fontId="32" fillId="27" borderId="50" xfId="2" applyNumberFormat="1" applyFont="1" applyFill="1" applyBorder="1" applyAlignment="1">
      <alignment horizontal="center" vertical="center" wrapText="1"/>
    </xf>
    <xf numFmtId="1" fontId="32" fillId="27" borderId="35" xfId="2" applyNumberFormat="1" applyFont="1" applyFill="1" applyBorder="1" applyAlignment="1">
      <alignment horizontal="center" vertical="center" wrapText="1"/>
    </xf>
    <xf numFmtId="1" fontId="32" fillId="27" borderId="49" xfId="2" applyNumberFormat="1" applyFont="1" applyFill="1" applyBorder="1" applyAlignment="1">
      <alignment horizontal="center" vertical="center" wrapText="1"/>
    </xf>
    <xf numFmtId="1" fontId="32" fillId="40" borderId="40" xfId="2" applyNumberFormat="1" applyFont="1" applyFill="1" applyBorder="1" applyAlignment="1">
      <alignment horizontal="center" vertical="center" wrapText="1"/>
    </xf>
    <xf numFmtId="1" fontId="32" fillId="40" borderId="35" xfId="2" applyNumberFormat="1" applyFont="1" applyFill="1" applyBorder="1" applyAlignment="1">
      <alignment horizontal="center" vertical="center" wrapText="1"/>
    </xf>
    <xf numFmtId="1" fontId="32" fillId="40" borderId="49" xfId="2" applyNumberFormat="1" applyFont="1" applyFill="1" applyBorder="1" applyAlignment="1">
      <alignment horizontal="center" vertical="center" wrapText="1"/>
    </xf>
    <xf numFmtId="1" fontId="33" fillId="27" borderId="43" xfId="2" applyNumberFormat="1" applyFont="1" applyFill="1" applyBorder="1" applyAlignment="1">
      <alignment horizontal="center" vertical="center" wrapText="1"/>
    </xf>
    <xf numFmtId="1" fontId="33" fillId="27" borderId="53" xfId="2" applyNumberFormat="1" applyFont="1" applyFill="1" applyBorder="1" applyAlignment="1">
      <alignment horizontal="center" vertical="center" wrapText="1"/>
    </xf>
    <xf numFmtId="1" fontId="35" fillId="27" borderId="45" xfId="2" applyNumberFormat="1" applyFont="1" applyFill="1" applyBorder="1" applyAlignment="1">
      <alignment horizontal="center" vertical="center" wrapText="1"/>
    </xf>
    <xf numFmtId="1" fontId="35" fillId="27" borderId="43" xfId="2" applyNumberFormat="1" applyFont="1" applyFill="1" applyBorder="1" applyAlignment="1">
      <alignment horizontal="center" vertical="center" wrapText="1"/>
    </xf>
    <xf numFmtId="1" fontId="35" fillId="27" borderId="53" xfId="2" applyNumberFormat="1" applyFont="1" applyFill="1" applyBorder="1" applyAlignment="1">
      <alignment horizontal="center" vertical="center" wrapText="1"/>
    </xf>
    <xf numFmtId="1" fontId="34" fillId="40" borderId="40" xfId="2" applyNumberFormat="1" applyFont="1" applyFill="1" applyBorder="1" applyAlignment="1">
      <alignment horizontal="center" vertical="center" wrapText="1"/>
    </xf>
    <xf numFmtId="1" fontId="34" fillId="40" borderId="35" xfId="2" applyNumberFormat="1" applyFont="1" applyFill="1" applyBorder="1" applyAlignment="1">
      <alignment horizontal="center" vertical="center" wrapText="1"/>
    </xf>
    <xf numFmtId="1" fontId="34" fillId="40" borderId="49" xfId="2" applyNumberFormat="1" applyFont="1" applyFill="1" applyBorder="1" applyAlignment="1">
      <alignment horizontal="center" vertical="center" wrapText="1"/>
    </xf>
    <xf numFmtId="1" fontId="32" fillId="28" borderId="50" xfId="2" applyNumberFormat="1" applyFont="1" applyFill="1" applyBorder="1" applyAlignment="1">
      <alignment horizontal="center" vertical="center" wrapText="1"/>
    </xf>
    <xf numFmtId="1" fontId="32" fillId="28" borderId="49" xfId="2" applyNumberFormat="1" applyFont="1" applyFill="1" applyBorder="1" applyAlignment="1">
      <alignment horizontal="center" vertical="center" wrapText="1"/>
    </xf>
    <xf numFmtId="1" fontId="32" fillId="41" borderId="40" xfId="2" applyNumberFormat="1" applyFont="1" applyFill="1" applyBorder="1" applyAlignment="1">
      <alignment horizontal="center" vertical="center" wrapText="1"/>
    </xf>
    <xf numFmtId="1" fontId="32" fillId="41" borderId="35" xfId="2" applyNumberFormat="1" applyFont="1" applyFill="1" applyBorder="1" applyAlignment="1">
      <alignment horizontal="center" vertical="center" wrapText="1"/>
    </xf>
    <xf numFmtId="1" fontId="32" fillId="41" borderId="49" xfId="2" applyNumberFormat="1" applyFont="1" applyFill="1" applyBorder="1" applyAlignment="1">
      <alignment horizontal="center" vertical="center" wrapText="1"/>
    </xf>
    <xf numFmtId="1" fontId="34" fillId="28" borderId="44" xfId="2" applyNumberFormat="1" applyFont="1" applyFill="1" applyBorder="1" applyAlignment="1">
      <alignment horizontal="center" vertical="center" wrapText="1"/>
    </xf>
    <xf numFmtId="1" fontId="34" fillId="28" borderId="50" xfId="2" applyNumberFormat="1" applyFont="1" applyFill="1" applyBorder="1" applyAlignment="1">
      <alignment horizontal="center" vertical="center" wrapText="1"/>
    </xf>
    <xf numFmtId="1" fontId="34" fillId="28" borderId="40" xfId="2" applyNumberFormat="1" applyFont="1" applyFill="1" applyBorder="1" applyAlignment="1">
      <alignment horizontal="center" vertical="center" wrapText="1"/>
    </xf>
    <xf numFmtId="1" fontId="34" fillId="28" borderId="49" xfId="2" applyNumberFormat="1" applyFont="1" applyFill="1" applyBorder="1" applyAlignment="1">
      <alignment horizontal="center" vertical="center" wrapText="1"/>
    </xf>
    <xf numFmtId="1" fontId="34" fillId="41" borderId="40" xfId="2" applyNumberFormat="1" applyFont="1" applyFill="1" applyBorder="1" applyAlignment="1">
      <alignment horizontal="center" vertical="center" wrapText="1"/>
    </xf>
    <xf numFmtId="1" fontId="34" fillId="41" borderId="49" xfId="2" applyNumberFormat="1" applyFont="1" applyFill="1" applyBorder="1" applyAlignment="1">
      <alignment horizontal="center" vertical="center" wrapText="1"/>
    </xf>
    <xf numFmtId="1" fontId="35" fillId="28" borderId="45" xfId="2" applyNumberFormat="1" applyFont="1" applyFill="1" applyBorder="1" applyAlignment="1">
      <alignment horizontal="center" vertical="center" wrapText="1"/>
    </xf>
    <xf numFmtId="1" fontId="35" fillId="28" borderId="53" xfId="2" applyNumberFormat="1" applyFont="1" applyFill="1" applyBorder="1" applyAlignment="1">
      <alignment horizontal="center" vertical="center" wrapText="1"/>
    </xf>
    <xf numFmtId="1" fontId="33" fillId="28" borderId="53" xfId="2" applyNumberFormat="1" applyFont="1" applyFill="1" applyBorder="1" applyAlignment="1">
      <alignment horizontal="center" vertical="center" wrapText="1"/>
    </xf>
    <xf numFmtId="1" fontId="32" fillId="35" borderId="17" xfId="2" applyNumberFormat="1" applyFont="1" applyFill="1" applyBorder="1" applyAlignment="1">
      <alignment horizontal="center" vertical="center" wrapText="1"/>
    </xf>
    <xf numFmtId="1" fontId="32" fillId="35" borderId="49" xfId="2" applyNumberFormat="1" applyFont="1" applyFill="1" applyBorder="1" applyAlignment="1">
      <alignment horizontal="center" vertical="center" wrapText="1"/>
    </xf>
    <xf numFmtId="1" fontId="33" fillId="18" borderId="53" xfId="2" applyNumberFormat="1" applyFont="1" applyFill="1" applyBorder="1" applyAlignment="1">
      <alignment horizontal="center" vertical="center" wrapText="1"/>
    </xf>
    <xf numFmtId="1" fontId="34" fillId="18" borderId="50" xfId="2" applyNumberFormat="1" applyFont="1" applyFill="1" applyBorder="1" applyAlignment="1">
      <alignment horizontal="center" vertical="center" wrapText="1"/>
    </xf>
    <xf numFmtId="1" fontId="34" fillId="18" borderId="49" xfId="2" applyNumberFormat="1" applyFont="1" applyFill="1" applyBorder="1" applyAlignment="1">
      <alignment horizontal="center" vertical="center" wrapText="1"/>
    </xf>
    <xf numFmtId="1" fontId="32" fillId="18" borderId="50" xfId="2" applyNumberFormat="1" applyFont="1" applyFill="1" applyBorder="1" applyAlignment="1">
      <alignment horizontal="center" vertical="center" wrapText="1"/>
    </xf>
    <xf numFmtId="1" fontId="32" fillId="18" borderId="49" xfId="2" applyNumberFormat="1" applyFont="1" applyFill="1" applyBorder="1" applyAlignment="1">
      <alignment horizontal="center" vertical="center" wrapText="1"/>
    </xf>
    <xf numFmtId="1" fontId="34" fillId="29" borderId="40" xfId="2" applyNumberFormat="1" applyFont="1" applyFill="1" applyBorder="1" applyAlignment="1">
      <alignment horizontal="center" vertical="center" wrapText="1"/>
    </xf>
    <xf numFmtId="1" fontId="34" fillId="29" borderId="35" xfId="2" applyNumberFormat="1" applyFont="1" applyFill="1" applyBorder="1" applyAlignment="1">
      <alignment horizontal="center" vertical="center" wrapText="1"/>
    </xf>
    <xf numFmtId="1" fontId="34" fillId="29" borderId="49" xfId="2" applyNumberFormat="1" applyFont="1" applyFill="1" applyBorder="1" applyAlignment="1">
      <alignment horizontal="center" vertical="center" wrapText="1"/>
    </xf>
    <xf numFmtId="1" fontId="34" fillId="42" borderId="40" xfId="2" applyNumberFormat="1" applyFont="1" applyFill="1" applyBorder="1" applyAlignment="1">
      <alignment horizontal="center" vertical="center" wrapText="1"/>
    </xf>
    <xf numFmtId="1" fontId="34" fillId="42" borderId="35" xfId="2" applyNumberFormat="1" applyFont="1" applyFill="1" applyBorder="1" applyAlignment="1">
      <alignment horizontal="center" vertical="center" wrapText="1"/>
    </xf>
    <xf numFmtId="1" fontId="34" fillId="42" borderId="49" xfId="2" applyNumberFormat="1" applyFont="1" applyFill="1" applyBorder="1" applyAlignment="1">
      <alignment horizontal="center" vertical="center" wrapText="1"/>
    </xf>
    <xf numFmtId="1" fontId="35" fillId="29" borderId="45" xfId="2" applyNumberFormat="1" applyFont="1" applyFill="1" applyBorder="1" applyAlignment="1">
      <alignment horizontal="center" vertical="center" wrapText="1"/>
    </xf>
    <xf numFmtId="1" fontId="35" fillId="29" borderId="43" xfId="2" applyNumberFormat="1" applyFont="1" applyFill="1" applyBorder="1" applyAlignment="1">
      <alignment horizontal="center" vertical="center" wrapText="1"/>
    </xf>
    <xf numFmtId="1" fontId="35" fillId="29" borderId="53" xfId="2" applyNumberFormat="1" applyFont="1" applyFill="1" applyBorder="1" applyAlignment="1">
      <alignment horizontal="center" vertical="center" wrapText="1"/>
    </xf>
    <xf numFmtId="1" fontId="34" fillId="29" borderId="44" xfId="2" applyNumberFormat="1" applyFont="1" applyFill="1" applyBorder="1" applyAlignment="1">
      <alignment horizontal="center" vertical="center" wrapText="1"/>
    </xf>
    <xf numFmtId="1" fontId="34" fillId="29" borderId="42" xfId="2" applyNumberFormat="1" applyFont="1" applyFill="1" applyBorder="1" applyAlignment="1">
      <alignment horizontal="center" vertical="center" wrapText="1"/>
    </xf>
    <xf numFmtId="1" fontId="34" fillId="29" borderId="50" xfId="2" applyNumberFormat="1" applyFont="1" applyFill="1" applyBorder="1" applyAlignment="1">
      <alignment horizontal="center" vertical="center" wrapText="1"/>
    </xf>
    <xf numFmtId="1" fontId="32" fillId="19" borderId="50" xfId="2" applyNumberFormat="1" applyFont="1" applyFill="1" applyBorder="1" applyAlignment="1">
      <alignment horizontal="center" vertical="center" wrapText="1"/>
    </xf>
    <xf numFmtId="1" fontId="32" fillId="19" borderId="49" xfId="2" applyNumberFormat="1" applyFont="1" applyFill="1" applyBorder="1" applyAlignment="1">
      <alignment horizontal="center" vertical="center" wrapText="1"/>
    </xf>
    <xf numFmtId="1" fontId="32" fillId="36" borderId="17" xfId="2" applyNumberFormat="1" applyFont="1" applyFill="1" applyBorder="1" applyAlignment="1">
      <alignment horizontal="center" vertical="center" wrapText="1"/>
    </xf>
    <xf numFmtId="1" fontId="32" fillId="36" borderId="49" xfId="2" applyNumberFormat="1" applyFont="1" applyFill="1" applyBorder="1" applyAlignment="1">
      <alignment horizontal="center" vertical="center" wrapText="1"/>
    </xf>
    <xf numFmtId="1" fontId="33" fillId="19" borderId="53" xfId="2" applyNumberFormat="1" applyFont="1" applyFill="1" applyBorder="1" applyAlignment="1">
      <alignment horizontal="center" vertical="center" wrapText="1"/>
    </xf>
    <xf numFmtId="1" fontId="34" fillId="19" borderId="50" xfId="2" applyNumberFormat="1" applyFont="1" applyFill="1" applyBorder="1" applyAlignment="1">
      <alignment horizontal="center" vertical="center" wrapText="1"/>
    </xf>
    <xf numFmtId="1" fontId="34" fillId="35" borderId="49" xfId="2" applyNumberFormat="1" applyFont="1" applyFill="1" applyBorder="1" applyAlignment="1">
      <alignment horizontal="center" vertical="center" wrapText="1"/>
    </xf>
    <xf numFmtId="1" fontId="35" fillId="18" borderId="53" xfId="2" applyNumberFormat="1" applyFont="1" applyFill="1" applyBorder="1" applyAlignment="1">
      <alignment horizontal="center" vertical="center" wrapText="1"/>
    </xf>
    <xf numFmtId="1" fontId="34" fillId="36" borderId="49" xfId="2" applyNumberFormat="1" applyFont="1" applyFill="1" applyBorder="1" applyAlignment="1">
      <alignment horizontal="center" vertical="center" wrapText="1"/>
    </xf>
    <xf numFmtId="1" fontId="35" fillId="19" borderId="53" xfId="2" applyNumberFormat="1" applyFont="1" applyFill="1" applyBorder="1" applyAlignment="1">
      <alignment horizontal="center" vertical="center" wrapText="1"/>
    </xf>
    <xf numFmtId="1" fontId="34" fillId="19" borderId="49" xfId="2" applyNumberFormat="1" applyFont="1" applyFill="1" applyBorder="1" applyAlignment="1">
      <alignment horizontal="center" vertical="center" wrapText="1"/>
    </xf>
    <xf numFmtId="1" fontId="32" fillId="37" borderId="17" xfId="2" applyNumberFormat="1" applyFont="1" applyFill="1" applyBorder="1" applyAlignment="1">
      <alignment horizontal="center" vertical="center" wrapText="1"/>
    </xf>
    <xf numFmtId="1" fontId="32" fillId="37" borderId="49" xfId="2" applyNumberFormat="1" applyFont="1" applyFill="1" applyBorder="1" applyAlignment="1">
      <alignment horizontal="center" vertical="center" wrapText="1"/>
    </xf>
    <xf numFmtId="1" fontId="33" fillId="20" borderId="53" xfId="2" applyNumberFormat="1" applyFont="1" applyFill="1" applyBorder="1" applyAlignment="1">
      <alignment horizontal="center" vertical="center" wrapText="1"/>
    </xf>
    <xf numFmtId="1" fontId="32" fillId="20" borderId="50" xfId="2" applyNumberFormat="1" applyFont="1" applyFill="1" applyBorder="1" applyAlignment="1">
      <alignment horizontal="center" vertical="center" wrapText="1"/>
    </xf>
    <xf numFmtId="1" fontId="32" fillId="20" borderId="49" xfId="2" applyNumberFormat="1" applyFont="1" applyFill="1" applyBorder="1" applyAlignment="1">
      <alignment horizontal="center" vertical="center" wrapText="1"/>
    </xf>
    <xf numFmtId="1" fontId="32" fillId="18" borderId="31" xfId="2" applyNumberFormat="1" applyFont="1" applyFill="1" applyBorder="1" applyAlignment="1">
      <alignment horizontal="center" vertical="center" wrapText="1"/>
    </xf>
    <xf numFmtId="1" fontId="32" fillId="18" borderId="32" xfId="2" applyNumberFormat="1" applyFont="1" applyFill="1" applyBorder="1" applyAlignment="1">
      <alignment horizontal="center" vertical="center" wrapText="1"/>
    </xf>
    <xf numFmtId="1" fontId="32" fillId="35" borderId="40" xfId="2" applyNumberFormat="1" applyFont="1" applyFill="1" applyBorder="1" applyAlignment="1">
      <alignment horizontal="center" vertical="center" wrapText="1"/>
    </xf>
    <xf numFmtId="1" fontId="32" fillId="35" borderId="32" xfId="2" applyNumberFormat="1" applyFont="1" applyFill="1" applyBorder="1" applyAlignment="1">
      <alignment horizontal="center" vertical="center" wrapText="1"/>
    </xf>
    <xf numFmtId="1" fontId="33" fillId="18" borderId="33" xfId="2" applyNumberFormat="1" applyFont="1" applyFill="1" applyBorder="1" applyAlignment="1">
      <alignment horizontal="center" vertical="center" wrapText="1"/>
    </xf>
    <xf numFmtId="1" fontId="34" fillId="26" borderId="17" xfId="2" applyNumberFormat="1" applyFont="1" applyFill="1" applyBorder="1" applyAlignment="1">
      <alignment horizontal="center" vertical="center" wrapText="1"/>
    </xf>
    <xf numFmtId="1" fontId="34" fillId="26" borderId="49" xfId="2" applyNumberFormat="1" applyFont="1" applyFill="1" applyBorder="1" applyAlignment="1">
      <alignment horizontal="center" vertical="center" wrapText="1"/>
    </xf>
    <xf numFmtId="1" fontId="34" fillId="38" borderId="17" xfId="2" applyNumberFormat="1" applyFont="1" applyFill="1" applyBorder="1" applyAlignment="1">
      <alignment horizontal="center" vertical="center" wrapText="1"/>
    </xf>
    <xf numFmtId="1" fontId="34" fillId="38" borderId="49" xfId="2" applyNumberFormat="1" applyFont="1" applyFill="1" applyBorder="1" applyAlignment="1">
      <alignment horizontal="center" vertical="center" wrapText="1"/>
    </xf>
    <xf numFmtId="1" fontId="35" fillId="26" borderId="48" xfId="2" applyNumberFormat="1" applyFont="1" applyFill="1" applyBorder="1" applyAlignment="1">
      <alignment horizontal="center" vertical="center" wrapText="1"/>
    </xf>
    <xf numFmtId="1" fontId="35" fillId="26" borderId="53" xfId="2" applyNumberFormat="1" applyFont="1" applyFill="1" applyBorder="1" applyAlignment="1">
      <alignment horizontal="center" vertical="center" wrapText="1"/>
    </xf>
    <xf numFmtId="1" fontId="32" fillId="19" borderId="32" xfId="2" applyNumberFormat="1" applyFont="1" applyFill="1" applyBorder="1" applyAlignment="1">
      <alignment horizontal="center" vertical="center" wrapText="1"/>
    </xf>
    <xf numFmtId="1" fontId="32" fillId="36" borderId="40" xfId="2" applyNumberFormat="1" applyFont="1" applyFill="1" applyBorder="1" applyAlignment="1">
      <alignment horizontal="center" vertical="center" wrapText="1"/>
    </xf>
    <xf numFmtId="1" fontId="32" fillId="36" borderId="32" xfId="2" applyNumberFormat="1" applyFont="1" applyFill="1" applyBorder="1" applyAlignment="1">
      <alignment horizontal="center" vertical="center" wrapText="1"/>
    </xf>
    <xf numFmtId="1" fontId="33" fillId="19" borderId="33" xfId="2" applyNumberFormat="1" applyFont="1" applyFill="1" applyBorder="1" applyAlignment="1">
      <alignment horizontal="center" vertical="center" wrapText="1"/>
    </xf>
    <xf numFmtId="1" fontId="32" fillId="19" borderId="31" xfId="2" applyNumberFormat="1" applyFont="1" applyFill="1" applyBorder="1" applyAlignment="1">
      <alignment horizontal="center" vertical="center" wrapText="1"/>
    </xf>
    <xf numFmtId="1" fontId="32" fillId="37" borderId="40" xfId="2" applyNumberFormat="1" applyFont="1" applyFill="1" applyBorder="1" applyAlignment="1">
      <alignment horizontal="center" vertical="center" wrapText="1"/>
    </xf>
    <xf numFmtId="1" fontId="32" fillId="37" borderId="35" xfId="2" applyNumberFormat="1" applyFont="1" applyFill="1" applyBorder="1" applyAlignment="1">
      <alignment horizontal="center" vertical="center" wrapText="1"/>
    </xf>
    <xf numFmtId="1" fontId="34" fillId="26" borderId="35" xfId="2" applyNumberFormat="1" applyFont="1" applyFill="1" applyBorder="1" applyAlignment="1">
      <alignment horizontal="center" vertical="center" wrapText="1"/>
    </xf>
    <xf numFmtId="1" fontId="34" fillId="38" borderId="35" xfId="2" applyNumberFormat="1" applyFont="1" applyFill="1" applyBorder="1" applyAlignment="1">
      <alignment horizontal="center" vertical="center" wrapText="1"/>
    </xf>
    <xf numFmtId="1" fontId="35" fillId="26" borderId="43" xfId="2" applyNumberFormat="1" applyFont="1" applyFill="1" applyBorder="1" applyAlignment="1">
      <alignment horizontal="center" vertical="center" wrapText="1"/>
    </xf>
    <xf numFmtId="1" fontId="34" fillId="26" borderId="42" xfId="2" applyNumberFormat="1" applyFont="1" applyFill="1" applyBorder="1" applyAlignment="1">
      <alignment horizontal="center" vertical="center" wrapText="1"/>
    </xf>
    <xf numFmtId="1" fontId="32" fillId="35" borderId="35" xfId="2" applyNumberFormat="1" applyFont="1" applyFill="1" applyBorder="1" applyAlignment="1">
      <alignment horizontal="center" vertical="center" wrapText="1"/>
    </xf>
    <xf numFmtId="1" fontId="32" fillId="36" borderId="35" xfId="2" applyNumberFormat="1" applyFont="1" applyFill="1" applyBorder="1" applyAlignment="1">
      <alignment horizontal="center" vertical="center" wrapText="1"/>
    </xf>
    <xf numFmtId="1" fontId="36" fillId="18" borderId="42" xfId="2" applyNumberFormat="1" applyFont="1" applyFill="1" applyBorder="1" applyAlignment="1">
      <alignment horizontal="center" vertical="center" wrapText="1"/>
    </xf>
    <xf numFmtId="1" fontId="36" fillId="18" borderId="35" xfId="2" applyNumberFormat="1" applyFont="1" applyFill="1" applyBorder="1" applyAlignment="1">
      <alignment horizontal="center" vertical="center" wrapText="1"/>
    </xf>
    <xf numFmtId="1" fontId="37" fillId="18" borderId="43" xfId="2" applyNumberFormat="1" applyFont="1" applyFill="1" applyBorder="1" applyAlignment="1">
      <alignment horizontal="center" vertical="center" wrapText="1"/>
    </xf>
    <xf numFmtId="1" fontId="36" fillId="19" borderId="35" xfId="2" applyNumberFormat="1" applyFont="1" applyFill="1" applyBorder="1" applyAlignment="1">
      <alignment horizontal="center" vertical="center" wrapText="1"/>
    </xf>
    <xf numFmtId="1" fontId="37" fillId="19" borderId="43" xfId="2" applyNumberFormat="1" applyFont="1" applyFill="1" applyBorder="1" applyAlignment="1">
      <alignment horizontal="center" vertical="center" wrapText="1"/>
    </xf>
    <xf numFmtId="1" fontId="36" fillId="19" borderId="42" xfId="2" applyNumberFormat="1" applyFont="1" applyFill="1" applyBorder="1" applyAlignment="1">
      <alignment horizontal="center" vertical="center" wrapText="1"/>
    </xf>
    <xf numFmtId="1" fontId="36" fillId="20" borderId="44" xfId="2" applyNumberFormat="1" applyFont="1" applyFill="1" applyBorder="1" applyAlignment="1">
      <alignment horizontal="center" vertical="center" wrapText="1"/>
    </xf>
    <xf numFmtId="1" fontId="36" fillId="20" borderId="31" xfId="2" applyNumberFormat="1" applyFont="1" applyFill="1" applyBorder="1" applyAlignment="1">
      <alignment horizontal="center" vertical="center" wrapText="1"/>
    </xf>
    <xf numFmtId="1" fontId="36" fillId="20" borderId="40" xfId="2" applyNumberFormat="1" applyFont="1" applyFill="1" applyBorder="1" applyAlignment="1">
      <alignment horizontal="center" vertical="center" wrapText="1"/>
    </xf>
    <xf numFmtId="1" fontId="36" fillId="20" borderId="32" xfId="2" applyNumberFormat="1" applyFont="1" applyFill="1" applyBorder="1" applyAlignment="1">
      <alignment horizontal="center" vertical="center" wrapText="1"/>
    </xf>
    <xf numFmtId="1" fontId="36" fillId="37" borderId="40" xfId="2" applyNumberFormat="1" applyFont="1" applyFill="1" applyBorder="1" applyAlignment="1">
      <alignment horizontal="center" vertical="center" wrapText="1"/>
    </xf>
    <xf numFmtId="1" fontId="36" fillId="37" borderId="32" xfId="2" applyNumberFormat="1" applyFont="1" applyFill="1" applyBorder="1" applyAlignment="1">
      <alignment horizontal="center" vertical="center" wrapText="1"/>
    </xf>
    <xf numFmtId="1" fontId="37" fillId="20" borderId="45" xfId="2" applyNumberFormat="1" applyFont="1" applyFill="1" applyBorder="1" applyAlignment="1">
      <alignment horizontal="center" vertical="center" wrapText="1"/>
    </xf>
    <xf numFmtId="1" fontId="37" fillId="20" borderId="33" xfId="2" applyNumberFormat="1" applyFont="1" applyFill="1" applyBorder="1" applyAlignment="1">
      <alignment horizontal="center" vertical="center" wrapText="1"/>
    </xf>
    <xf numFmtId="1" fontId="36" fillId="20" borderId="35" xfId="2" applyNumberFormat="1" applyFont="1" applyFill="1" applyBorder="1" applyAlignment="1">
      <alignment horizontal="center" vertical="center" wrapText="1"/>
    </xf>
    <xf numFmtId="1" fontId="36" fillId="37" borderId="35" xfId="2" applyNumberFormat="1" applyFont="1" applyFill="1" applyBorder="1" applyAlignment="1">
      <alignment horizontal="center" vertical="center" wrapText="1"/>
    </xf>
    <xf numFmtId="1" fontId="37" fillId="20" borderId="43" xfId="2" applyNumberFormat="1" applyFont="1" applyFill="1" applyBorder="1" applyAlignment="1">
      <alignment horizontal="center" vertical="center" wrapText="1"/>
    </xf>
    <xf numFmtId="1" fontId="36" fillId="20" borderId="42" xfId="2" applyNumberFormat="1" applyFont="1" applyFill="1" applyBorder="1" applyAlignment="1">
      <alignment horizontal="center" vertical="center" wrapText="1"/>
    </xf>
    <xf numFmtId="1" fontId="36" fillId="26" borderId="42" xfId="2" applyNumberFormat="1" applyFont="1" applyFill="1" applyBorder="1" applyAlignment="1">
      <alignment horizontal="center" vertical="center" wrapText="1"/>
    </xf>
    <xf numFmtId="1" fontId="36" fillId="26" borderId="35" xfId="2" applyNumberFormat="1" applyFont="1" applyFill="1" applyBorder="1" applyAlignment="1">
      <alignment horizontal="center" vertical="center" wrapText="1"/>
    </xf>
    <xf numFmtId="1" fontId="37" fillId="26" borderId="43" xfId="2" applyNumberFormat="1" applyFont="1" applyFill="1" applyBorder="1" applyAlignment="1">
      <alignment horizontal="center" vertical="center" wrapText="1"/>
    </xf>
    <xf numFmtId="1" fontId="36" fillId="37" borderId="17" xfId="2" applyNumberFormat="1" applyFont="1" applyFill="1" applyBorder="1" applyAlignment="1">
      <alignment horizontal="center" vertical="center" wrapText="1"/>
    </xf>
    <xf numFmtId="1" fontId="36" fillId="37" borderId="49" xfId="2" applyNumberFormat="1" applyFont="1" applyFill="1" applyBorder="1" applyAlignment="1">
      <alignment horizontal="center" vertical="center" wrapText="1"/>
    </xf>
    <xf numFmtId="1" fontId="37" fillId="20" borderId="48" xfId="2" applyNumberFormat="1" applyFont="1" applyFill="1" applyBorder="1" applyAlignment="1">
      <alignment horizontal="center" vertical="center" wrapText="1"/>
    </xf>
    <xf numFmtId="1" fontId="37" fillId="20" borderId="53" xfId="2" applyNumberFormat="1" applyFont="1" applyFill="1" applyBorder="1" applyAlignment="1">
      <alignment horizontal="center" vertical="center" wrapText="1"/>
    </xf>
    <xf numFmtId="1" fontId="36" fillId="20" borderId="47" xfId="2" applyNumberFormat="1" applyFont="1" applyFill="1" applyBorder="1" applyAlignment="1">
      <alignment horizontal="center" vertical="center" wrapText="1"/>
    </xf>
    <xf numFmtId="1" fontId="36" fillId="20" borderId="50" xfId="2" applyNumberFormat="1" applyFont="1" applyFill="1" applyBorder="1" applyAlignment="1">
      <alignment horizontal="center" vertical="center" wrapText="1"/>
    </xf>
    <xf numFmtId="1" fontId="36" fillId="20" borderId="17" xfId="2" applyNumberFormat="1" applyFont="1" applyFill="1" applyBorder="1" applyAlignment="1">
      <alignment horizontal="center" vertical="center" wrapText="1"/>
    </xf>
    <xf numFmtId="1" fontId="36" fillId="20" borderId="49" xfId="2" applyNumberFormat="1" applyFont="1" applyFill="1" applyBorder="1" applyAlignment="1">
      <alignment horizontal="center" vertical="center" wrapText="1"/>
    </xf>
    <xf numFmtId="1" fontId="34" fillId="20" borderId="40" xfId="2" applyNumberFormat="1" applyFont="1" applyFill="1" applyBorder="1" applyAlignment="1">
      <alignment horizontal="center" vertical="center" wrapText="1"/>
    </xf>
    <xf numFmtId="1" fontId="34" fillId="37" borderId="40" xfId="2" applyNumberFormat="1" applyFont="1" applyFill="1" applyBorder="1" applyAlignment="1">
      <alignment horizontal="center" vertical="center" wrapText="1"/>
    </xf>
    <xf numFmtId="1" fontId="35" fillId="20" borderId="45" xfId="2" applyNumberFormat="1" applyFont="1" applyFill="1" applyBorder="1" applyAlignment="1">
      <alignment horizontal="center" vertical="center" wrapText="1"/>
    </xf>
    <xf numFmtId="1" fontId="34" fillId="20" borderId="44" xfId="2" applyNumberFormat="1" applyFont="1" applyFill="1" applyBorder="1" applyAlignment="1">
      <alignment horizontal="center" vertical="center" wrapText="1"/>
    </xf>
    <xf numFmtId="1" fontId="34" fillId="37" borderId="49" xfId="2" applyNumberFormat="1" applyFont="1" applyFill="1" applyBorder="1" applyAlignment="1">
      <alignment horizontal="center" vertical="center" wrapText="1"/>
    </xf>
    <xf numFmtId="1" fontId="35" fillId="20" borderId="53" xfId="2" applyNumberFormat="1" applyFont="1" applyFill="1" applyBorder="1" applyAlignment="1">
      <alignment horizontal="center" vertical="center" wrapText="1"/>
    </xf>
    <xf numFmtId="1" fontId="34" fillId="20" borderId="50" xfId="2" applyNumberFormat="1" applyFont="1" applyFill="1" applyBorder="1" applyAlignment="1">
      <alignment horizontal="center" vertical="center" wrapText="1"/>
    </xf>
    <xf numFmtId="1" fontId="34" fillId="20" borderId="49" xfId="2" applyNumberFormat="1" applyFont="1" applyFill="1" applyBorder="1" applyAlignment="1">
      <alignment horizontal="center" vertical="center" wrapText="1"/>
    </xf>
    <xf numFmtId="1" fontId="30" fillId="18" borderId="35" xfId="2" applyNumberFormat="1" applyFont="1" applyFill="1" applyBorder="1" applyAlignment="1">
      <alignment horizontal="center" vertical="center" wrapText="1"/>
    </xf>
    <xf numFmtId="1" fontId="31" fillId="18" borderId="43" xfId="2" applyNumberFormat="1" applyFont="1" applyFill="1" applyBorder="1" applyAlignment="1">
      <alignment horizontal="center" vertical="center" wrapText="1"/>
    </xf>
    <xf numFmtId="1" fontId="30" fillId="18" borderId="42" xfId="2" applyNumberFormat="1" applyFont="1" applyFill="1" applyBorder="1" applyAlignment="1">
      <alignment horizontal="center" vertical="center" wrapText="1"/>
    </xf>
    <xf numFmtId="1" fontId="30" fillId="19" borderId="35" xfId="2" applyNumberFormat="1" applyFont="1" applyFill="1" applyBorder="1" applyAlignment="1">
      <alignment horizontal="center" vertical="center" wrapText="1"/>
    </xf>
    <xf numFmtId="1" fontId="30" fillId="19" borderId="42" xfId="2" applyNumberFormat="1" applyFont="1" applyFill="1" applyBorder="1" applyAlignment="1">
      <alignment horizontal="center" vertical="center" wrapText="1"/>
    </xf>
    <xf numFmtId="1" fontId="31" fillId="19" borderId="43" xfId="2" applyNumberFormat="1" applyFont="1" applyFill="1" applyBorder="1" applyAlignment="1">
      <alignment horizontal="center" vertical="center" wrapText="1"/>
    </xf>
    <xf numFmtId="1" fontId="30" fillId="26" borderId="42" xfId="2" applyNumberFormat="1" applyFont="1" applyFill="1" applyBorder="1" applyAlignment="1">
      <alignment horizontal="center" vertical="center" wrapText="1"/>
    </xf>
    <xf numFmtId="1" fontId="30" fillId="26" borderId="35" xfId="2" applyNumberFormat="1" applyFont="1" applyFill="1" applyBorder="1" applyAlignment="1">
      <alignment horizontal="center" vertical="center" wrapText="1"/>
    </xf>
    <xf numFmtId="1" fontId="31" fillId="26" borderId="43" xfId="2" applyNumberFormat="1" applyFont="1" applyFill="1" applyBorder="1" applyAlignment="1">
      <alignment horizontal="center" vertical="center" wrapText="1"/>
    </xf>
    <xf numFmtId="1" fontId="30" fillId="29" borderId="42" xfId="2" applyNumberFormat="1" applyFont="1" applyFill="1" applyBorder="1" applyAlignment="1">
      <alignment horizontal="center" vertical="center" wrapText="1"/>
    </xf>
    <xf numFmtId="1" fontId="30" fillId="29" borderId="35" xfId="2" applyNumberFormat="1" applyFont="1" applyFill="1" applyBorder="1" applyAlignment="1">
      <alignment horizontal="center" vertical="center" wrapText="1"/>
    </xf>
    <xf numFmtId="1" fontId="31" fillId="29" borderId="43" xfId="2" applyNumberFormat="1" applyFont="1" applyFill="1" applyBorder="1" applyAlignment="1">
      <alignment horizontal="center" vertical="center" wrapText="1"/>
    </xf>
    <xf numFmtId="1" fontId="34" fillId="39" borderId="17" xfId="2" applyNumberFormat="1" applyFont="1" applyFill="1" applyBorder="1" applyAlignment="1">
      <alignment horizontal="center" vertical="center" wrapText="1"/>
    </xf>
    <xf numFmtId="1" fontId="34" fillId="39" borderId="32" xfId="2" applyNumberFormat="1" applyFont="1" applyFill="1" applyBorder="1" applyAlignment="1">
      <alignment horizontal="center" vertical="center" wrapText="1"/>
    </xf>
    <xf numFmtId="1" fontId="35" fillId="22" borderId="48" xfId="2" applyNumberFormat="1" applyFont="1" applyFill="1" applyBorder="1" applyAlignment="1">
      <alignment horizontal="center" vertical="center" wrapText="1"/>
    </xf>
    <xf numFmtId="1" fontId="35" fillId="22" borderId="33" xfId="2" applyNumberFormat="1" applyFont="1" applyFill="1" applyBorder="1" applyAlignment="1">
      <alignment horizontal="center" vertical="center" wrapText="1"/>
    </xf>
    <xf numFmtId="1" fontId="34" fillId="22" borderId="47" xfId="2" applyNumberFormat="1" applyFont="1" applyFill="1" applyBorder="1" applyAlignment="1">
      <alignment horizontal="center" vertical="center" wrapText="1"/>
    </xf>
    <xf numFmtId="1" fontId="34" fillId="22" borderId="31" xfId="2" applyNumberFormat="1" applyFont="1" applyFill="1" applyBorder="1" applyAlignment="1">
      <alignment horizontal="center" vertical="center" wrapText="1"/>
    </xf>
    <xf numFmtId="1" fontId="34" fillId="22" borderId="17" xfId="2" applyNumberFormat="1" applyFont="1" applyFill="1" applyBorder="1" applyAlignment="1">
      <alignment horizontal="center" vertical="center" wrapText="1"/>
    </xf>
    <xf numFmtId="1" fontId="34" fillId="22" borderId="32" xfId="2" applyNumberFormat="1" applyFont="1" applyFill="1" applyBorder="1" applyAlignment="1">
      <alignment horizontal="center" vertical="center" wrapText="1"/>
    </xf>
    <xf numFmtId="1" fontId="34" fillId="27" borderId="17" xfId="2" applyNumberFormat="1" applyFont="1" applyFill="1" applyBorder="1" applyAlignment="1">
      <alignment horizontal="center" vertical="center" wrapText="1"/>
    </xf>
    <xf numFmtId="1" fontId="34" fillId="27" borderId="32" xfId="2" applyNumberFormat="1" applyFont="1" applyFill="1" applyBorder="1" applyAlignment="1">
      <alignment horizontal="center" vertical="center" wrapText="1"/>
    </xf>
    <xf numFmtId="1" fontId="34" fillId="40" borderId="17" xfId="2" applyNumberFormat="1" applyFont="1" applyFill="1" applyBorder="1" applyAlignment="1">
      <alignment horizontal="center" vertical="center" wrapText="1"/>
    </xf>
    <xf numFmtId="1" fontId="34" fillId="40" borderId="32" xfId="2" applyNumberFormat="1" applyFont="1" applyFill="1" applyBorder="1" applyAlignment="1">
      <alignment horizontal="center" vertical="center" wrapText="1"/>
    </xf>
    <xf numFmtId="1" fontId="35" fillId="27" borderId="48" xfId="2" applyNumberFormat="1" applyFont="1" applyFill="1" applyBorder="1" applyAlignment="1">
      <alignment horizontal="center" vertical="center" wrapText="1"/>
    </xf>
    <xf numFmtId="1" fontId="35" fillId="27" borderId="33" xfId="2" applyNumberFormat="1" applyFont="1" applyFill="1" applyBorder="1" applyAlignment="1">
      <alignment horizontal="center" vertical="center" wrapText="1"/>
    </xf>
    <xf numFmtId="1" fontId="34" fillId="27" borderId="47" xfId="2" applyNumberFormat="1" applyFont="1" applyFill="1" applyBorder="1" applyAlignment="1">
      <alignment horizontal="center" vertical="center" wrapText="1"/>
    </xf>
    <xf numFmtId="1" fontId="34" fillId="27" borderId="31" xfId="2" applyNumberFormat="1" applyFont="1" applyFill="1" applyBorder="1" applyAlignment="1">
      <alignment horizontal="center" vertical="center" wrapText="1"/>
    </xf>
    <xf numFmtId="1" fontId="34" fillId="29" borderId="17" xfId="2" applyNumberFormat="1" applyFont="1" applyFill="1" applyBorder="1" applyAlignment="1">
      <alignment horizontal="center" vertical="center" wrapText="1"/>
    </xf>
    <xf numFmtId="1" fontId="34" fillId="29" borderId="32" xfId="2" applyNumberFormat="1" applyFont="1" applyFill="1" applyBorder="1" applyAlignment="1">
      <alignment horizontal="center" vertical="center" wrapText="1"/>
    </xf>
    <xf numFmtId="1" fontId="35" fillId="29" borderId="48" xfId="2" applyNumberFormat="1" applyFont="1" applyFill="1" applyBorder="1" applyAlignment="1">
      <alignment horizontal="center" vertical="center" wrapText="1"/>
    </xf>
    <xf numFmtId="1" fontId="35" fillId="29" borderId="33" xfId="2" applyNumberFormat="1" applyFont="1" applyFill="1" applyBorder="1" applyAlignment="1">
      <alignment horizontal="center" vertical="center" wrapText="1"/>
    </xf>
    <xf numFmtId="1" fontId="34" fillId="42" borderId="17" xfId="2" applyNumberFormat="1" applyFont="1" applyFill="1" applyBorder="1" applyAlignment="1">
      <alignment horizontal="center" vertical="center" wrapText="1"/>
    </xf>
    <xf numFmtId="1" fontId="34" fillId="42" borderId="32" xfId="2" applyNumberFormat="1" applyFont="1" applyFill="1" applyBorder="1" applyAlignment="1">
      <alignment horizontal="center" vertical="center" wrapText="1"/>
    </xf>
    <xf numFmtId="1" fontId="34" fillId="29" borderId="47" xfId="2" applyNumberFormat="1" applyFont="1" applyFill="1" applyBorder="1" applyAlignment="1">
      <alignment horizontal="center" vertical="center" wrapText="1"/>
    </xf>
    <xf numFmtId="1" fontId="34" fillId="29" borderId="31" xfId="2" applyNumberFormat="1" applyFont="1" applyFill="1" applyBorder="1" applyAlignment="1">
      <alignment horizontal="center" vertical="center" wrapText="1"/>
    </xf>
    <xf numFmtId="1" fontId="36" fillId="35" borderId="35" xfId="2" applyNumberFormat="1" applyFont="1" applyFill="1" applyBorder="1" applyAlignment="1">
      <alignment horizontal="center" vertical="center" wrapText="1"/>
    </xf>
    <xf numFmtId="1" fontId="36" fillId="36" borderId="35" xfId="2" applyNumberFormat="1" applyFont="1" applyFill="1" applyBorder="1" applyAlignment="1">
      <alignment horizontal="center" vertical="center" wrapText="1"/>
    </xf>
    <xf numFmtId="1" fontId="36" fillId="38" borderId="35" xfId="2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 10 5" xfId="5" xr:uid="{00000000-0005-0000-0000-000002000000}"/>
    <cellStyle name="Normal 12" xfId="8" xr:uid="{2085F1C1-43F1-4990-B140-036960D7155E}"/>
    <cellStyle name="Normal 2 2" xfId="1" xr:uid="{00000000-0005-0000-0000-000003000000}"/>
    <cellStyle name="Normal 3" xfId="2" xr:uid="{00000000-0005-0000-0000-000004000000}"/>
    <cellStyle name="Normal 3 4" xfId="6" xr:uid="{00000000-0005-0000-0000-000005000000}"/>
    <cellStyle name="Normal 4" xfId="4" xr:uid="{00000000-0005-0000-0000-000006000000}"/>
    <cellStyle name="Normal 4 2" xfId="7" xr:uid="{00000000-0005-0000-0000-000007000000}"/>
    <cellStyle name="Normal 5" xfId="3" xr:uid="{00000000-0005-0000-0000-000008000000}"/>
  </cellStyles>
  <dxfs count="4226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6</xdr:row>
      <xdr:rowOff>165100</xdr:rowOff>
    </xdr:from>
    <xdr:to>
      <xdr:col>6</xdr:col>
      <xdr:colOff>704565</xdr:colOff>
      <xdr:row>43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A456E-C853-7749-9FB6-AE345547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0" y="1308100"/>
          <a:ext cx="5416265" cy="688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30DE1-6C49-C848-83CB-9612BD29283A}">
  <dimension ref="A1"/>
  <sheetViews>
    <sheetView showGridLines="0" tabSelected="1" view="pageLayout" topLeftCell="A8" zoomScaleNormal="100" workbookViewId="0">
      <selection activeCell="B49" sqref="B49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32F04-8512-4EA5-894E-8D477286191E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50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133">
        <v>-99</v>
      </c>
      <c r="E8" s="134"/>
      <c r="F8" s="134"/>
      <c r="G8" s="607"/>
      <c r="H8" s="135">
        <v>-99</v>
      </c>
      <c r="I8" s="133">
        <v>-99</v>
      </c>
      <c r="J8" s="136">
        <v>-99</v>
      </c>
      <c r="K8" s="134"/>
      <c r="L8" s="607"/>
      <c r="M8" s="135">
        <v>-96</v>
      </c>
      <c r="N8" s="133">
        <v>-99</v>
      </c>
      <c r="O8" s="136">
        <v>-99</v>
      </c>
      <c r="P8" s="136">
        <v>-99</v>
      </c>
      <c r="Q8" s="607"/>
      <c r="R8" s="137">
        <v>-94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138">
        <v>-99</v>
      </c>
      <c r="Y8" s="139">
        <v>-99</v>
      </c>
      <c r="Z8" s="140"/>
      <c r="AA8" s="613"/>
      <c r="AB8" s="141">
        <v>-96</v>
      </c>
      <c r="AC8" s="138">
        <v>-99</v>
      </c>
      <c r="AD8" s="139">
        <v>-99</v>
      </c>
      <c r="AE8" s="139">
        <v>-99</v>
      </c>
      <c r="AF8" s="613"/>
      <c r="AG8" s="141">
        <v>-94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142">
        <v>-99</v>
      </c>
      <c r="AN8" s="143"/>
      <c r="AO8" s="143"/>
      <c r="AP8" s="615"/>
      <c r="AQ8" s="144">
        <v>-99</v>
      </c>
      <c r="AR8" s="145">
        <v>-99</v>
      </c>
      <c r="AS8" s="142">
        <v>-99</v>
      </c>
      <c r="AT8" s="143"/>
      <c r="AU8" s="615"/>
      <c r="AV8" s="144">
        <v>-96</v>
      </c>
      <c r="AW8" s="145">
        <v>-99</v>
      </c>
      <c r="AX8" s="142">
        <v>-99</v>
      </c>
      <c r="AY8" s="143"/>
      <c r="AZ8" s="615"/>
      <c r="BA8" s="144">
        <v>-96</v>
      </c>
      <c r="BB8" s="145">
        <v>-99</v>
      </c>
      <c r="BC8" s="142">
        <v>-99</v>
      </c>
      <c r="BD8" s="142">
        <v>-99</v>
      </c>
      <c r="BE8" s="615"/>
      <c r="BF8" s="144">
        <v>-94</v>
      </c>
      <c r="BG8" s="145">
        <v>-99</v>
      </c>
      <c r="BH8" s="142">
        <v>-99</v>
      </c>
      <c r="BI8" s="142">
        <v>-99</v>
      </c>
      <c r="BJ8" s="615"/>
      <c r="BK8" s="144">
        <v>-94</v>
      </c>
      <c r="BL8" s="145">
        <v>-99</v>
      </c>
      <c r="BM8" s="142">
        <v>-99</v>
      </c>
      <c r="BN8" s="142">
        <v>-99</v>
      </c>
      <c r="BO8" s="615"/>
      <c r="BP8" s="144">
        <v>-94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146">
        <v>-99</v>
      </c>
      <c r="CL8" s="147">
        <v>-99</v>
      </c>
      <c r="CM8" s="148"/>
      <c r="CN8" s="621"/>
      <c r="CO8" s="149">
        <v>-96</v>
      </c>
      <c r="CP8" s="146">
        <v>-99</v>
      </c>
      <c r="CQ8" s="147">
        <v>-99</v>
      </c>
      <c r="CR8" s="148"/>
      <c r="CS8" s="621"/>
      <c r="CT8" s="149">
        <v>-96</v>
      </c>
      <c r="CU8" s="146">
        <v>-99</v>
      </c>
      <c r="CV8" s="147">
        <v>-99</v>
      </c>
      <c r="CW8" s="147">
        <v>-99</v>
      </c>
      <c r="CX8" s="621"/>
      <c r="CY8" s="149">
        <v>-94</v>
      </c>
      <c r="CZ8" s="146">
        <v>-99</v>
      </c>
      <c r="DA8" s="147">
        <v>-99</v>
      </c>
      <c r="DB8" s="147">
        <v>-99</v>
      </c>
      <c r="DC8" s="621"/>
      <c r="DD8" s="149">
        <v>-94</v>
      </c>
      <c r="DE8" s="146">
        <v>-99</v>
      </c>
      <c r="DF8" s="147">
        <v>-99</v>
      </c>
      <c r="DG8" s="147">
        <v>-99</v>
      </c>
      <c r="DH8" s="621"/>
      <c r="DI8" s="149">
        <v>-94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-99</v>
      </c>
      <c r="EE8" s="151">
        <v>-99</v>
      </c>
      <c r="EF8" s="152"/>
      <c r="EG8" s="625"/>
      <c r="EH8" s="153">
        <v>-96</v>
      </c>
      <c r="EI8" s="150">
        <v>-99</v>
      </c>
      <c r="EJ8" s="151">
        <v>-99</v>
      </c>
      <c r="EK8" s="151">
        <v>-99</v>
      </c>
      <c r="EL8" s="625"/>
      <c r="EM8" s="153">
        <v>-94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87">
        <v>-99</v>
      </c>
      <c r="ET8" s="1499"/>
      <c r="EU8" s="1499"/>
      <c r="EV8" s="1499"/>
      <c r="EW8" s="1491">
        <v>-99</v>
      </c>
      <c r="EX8" s="1487">
        <v>-99</v>
      </c>
      <c r="EY8" s="1489">
        <v>-99</v>
      </c>
      <c r="EZ8" s="1499"/>
      <c r="FA8" s="1499"/>
      <c r="FB8" s="1491">
        <v>-96</v>
      </c>
      <c r="FC8" s="1487">
        <v>-99</v>
      </c>
      <c r="FD8" s="1489">
        <v>-99</v>
      </c>
      <c r="FE8" s="1489">
        <v>-99</v>
      </c>
      <c r="FF8" s="1499"/>
      <c r="FG8" s="1491">
        <v>-94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519">
        <v>-99</v>
      </c>
      <c r="FN8" s="1507"/>
      <c r="FO8" s="1507"/>
      <c r="FP8" s="1507"/>
      <c r="FQ8" s="1517">
        <v>-99</v>
      </c>
      <c r="FR8" s="1519">
        <v>-99</v>
      </c>
      <c r="FS8" s="1516">
        <v>-99</v>
      </c>
      <c r="FT8" s="1507"/>
      <c r="FU8" s="1507"/>
      <c r="FV8" s="1517">
        <v>-96</v>
      </c>
      <c r="FW8" s="1519">
        <v>-99</v>
      </c>
      <c r="FX8" s="1516">
        <v>-99</v>
      </c>
      <c r="FY8" s="1507"/>
      <c r="FZ8" s="1507"/>
      <c r="GA8" s="1517">
        <v>-96</v>
      </c>
      <c r="GB8" s="1519">
        <v>-99</v>
      </c>
      <c r="GC8" s="1516">
        <v>-99</v>
      </c>
      <c r="GD8" s="1516">
        <v>-99</v>
      </c>
      <c r="GE8" s="1507"/>
      <c r="GF8" s="1517">
        <v>-94</v>
      </c>
      <c r="GG8" s="1519">
        <v>-99</v>
      </c>
      <c r="GH8" s="1516">
        <v>-99</v>
      </c>
      <c r="GI8" s="1516">
        <v>-99</v>
      </c>
      <c r="GJ8" s="1507"/>
      <c r="GK8" s="1517">
        <v>-94</v>
      </c>
      <c r="GL8" s="1519">
        <v>-99</v>
      </c>
      <c r="GM8" s="1516">
        <v>-99</v>
      </c>
      <c r="GN8" s="1516">
        <v>-99</v>
      </c>
      <c r="GO8" s="1507"/>
      <c r="GP8" s="1517">
        <v>-94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32">
        <v>-99</v>
      </c>
      <c r="HL8" s="1533">
        <v>-99</v>
      </c>
      <c r="HM8" s="1524"/>
      <c r="HN8" s="1524"/>
      <c r="HO8" s="1534">
        <v>-96</v>
      </c>
      <c r="HP8" s="1532">
        <v>-99</v>
      </c>
      <c r="HQ8" s="1533">
        <v>-99</v>
      </c>
      <c r="HR8" s="1524"/>
      <c r="HS8" s="1524"/>
      <c r="HT8" s="1534">
        <v>-96</v>
      </c>
      <c r="HU8" s="1532">
        <v>-99</v>
      </c>
      <c r="HV8" s="1533">
        <v>-99</v>
      </c>
      <c r="HW8" s="1533">
        <v>-99</v>
      </c>
      <c r="HX8" s="1524"/>
      <c r="HY8" s="1534">
        <v>-94</v>
      </c>
      <c r="HZ8" s="1532">
        <v>-99</v>
      </c>
      <c r="IA8" s="1533">
        <v>-99</v>
      </c>
      <c r="IB8" s="1533">
        <v>-99</v>
      </c>
      <c r="IC8" s="1524"/>
      <c r="ID8" s="1534">
        <v>-94</v>
      </c>
      <c r="IE8" s="1532">
        <v>-99</v>
      </c>
      <c r="IF8" s="1533">
        <v>-99</v>
      </c>
      <c r="IG8" s="1533">
        <v>-99</v>
      </c>
      <c r="IH8" s="1524"/>
      <c r="II8" s="1534">
        <v>-94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39">
        <v>-99</v>
      </c>
      <c r="JE8" s="1541">
        <v>-99</v>
      </c>
      <c r="JF8" s="1535"/>
      <c r="JG8" s="1535"/>
      <c r="JH8" s="1563">
        <v>-96</v>
      </c>
      <c r="JI8" s="1539">
        <v>-99</v>
      </c>
      <c r="JJ8" s="1541">
        <v>-99</v>
      </c>
      <c r="JK8" s="1541">
        <v>-99</v>
      </c>
      <c r="JL8" s="1535"/>
      <c r="JM8" s="1563">
        <v>-94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58">
        <v>-99</v>
      </c>
      <c r="JT8" s="1552"/>
      <c r="JU8" s="1552"/>
      <c r="JV8" s="1552"/>
      <c r="JW8" s="1576">
        <v>-99</v>
      </c>
      <c r="JX8" s="1558">
        <v>-99</v>
      </c>
      <c r="JY8" s="1561">
        <v>-99</v>
      </c>
      <c r="JZ8" s="1552"/>
      <c r="KA8" s="1552"/>
      <c r="KB8" s="1576">
        <v>-96</v>
      </c>
      <c r="KC8" s="1558">
        <v>-99</v>
      </c>
      <c r="KD8" s="1561">
        <v>-99</v>
      </c>
      <c r="KE8" s="1561">
        <v>-99</v>
      </c>
      <c r="KF8" s="1552"/>
      <c r="KG8" s="1576">
        <v>-94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77">
        <v>-99</v>
      </c>
      <c r="KN8" s="1573"/>
      <c r="KO8" s="1573"/>
      <c r="KP8" s="1573"/>
      <c r="KQ8" s="1579">
        <v>-99</v>
      </c>
      <c r="KR8" s="1577">
        <v>-99</v>
      </c>
      <c r="KS8" s="1578">
        <v>-99</v>
      </c>
      <c r="KT8" s="1573"/>
      <c r="KU8" s="1573"/>
      <c r="KV8" s="1579">
        <v>-96</v>
      </c>
      <c r="KW8" s="1577">
        <v>-99</v>
      </c>
      <c r="KX8" s="1578">
        <v>-99</v>
      </c>
      <c r="KY8" s="1573"/>
      <c r="KZ8" s="1573"/>
      <c r="LA8" s="1579">
        <v>-96</v>
      </c>
      <c r="LB8" s="1577">
        <v>-99</v>
      </c>
      <c r="LC8" s="1578">
        <v>-99</v>
      </c>
      <c r="LD8" s="1578">
        <v>-99</v>
      </c>
      <c r="LE8" s="1573"/>
      <c r="LF8" s="1579">
        <v>-94</v>
      </c>
      <c r="LG8" s="1577">
        <v>-99</v>
      </c>
      <c r="LH8" s="1578">
        <v>-99</v>
      </c>
      <c r="LI8" s="1578">
        <v>-99</v>
      </c>
      <c r="LJ8" s="1573"/>
      <c r="LK8" s="1579">
        <v>-94</v>
      </c>
      <c r="LL8" s="1577">
        <v>-99</v>
      </c>
      <c r="LM8" s="1578">
        <v>-99</v>
      </c>
      <c r="LN8" s="1578">
        <v>-99</v>
      </c>
      <c r="LO8" s="1573"/>
      <c r="LP8" s="1579">
        <v>-94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94">
        <v>-99</v>
      </c>
      <c r="ML8" s="1592">
        <v>-99</v>
      </c>
      <c r="MM8" s="1583"/>
      <c r="MN8" s="1583"/>
      <c r="MO8" s="1593">
        <v>-96</v>
      </c>
      <c r="MP8" s="1594">
        <v>-99</v>
      </c>
      <c r="MQ8" s="1592">
        <v>-99</v>
      </c>
      <c r="MR8" s="1583"/>
      <c r="MS8" s="1583"/>
      <c r="MT8" s="1593">
        <v>-96</v>
      </c>
      <c r="MU8" s="1594">
        <v>-99</v>
      </c>
      <c r="MV8" s="1592">
        <v>-99</v>
      </c>
      <c r="MW8" s="1592">
        <v>-99</v>
      </c>
      <c r="MX8" s="1583"/>
      <c r="MY8" s="1593">
        <v>-94</v>
      </c>
      <c r="MZ8" s="1594">
        <v>-99</v>
      </c>
      <c r="NA8" s="1592">
        <v>-99</v>
      </c>
      <c r="NB8" s="1592">
        <v>-99</v>
      </c>
      <c r="NC8" s="1583"/>
      <c r="ND8" s="1593">
        <v>-94</v>
      </c>
      <c r="NE8" s="1594">
        <v>-99</v>
      </c>
      <c r="NF8" s="1592">
        <v>-99</v>
      </c>
      <c r="NG8" s="1592">
        <v>-99</v>
      </c>
      <c r="NH8" s="1583"/>
      <c r="NI8" s="1593">
        <v>-94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03">
        <v>-99</v>
      </c>
      <c r="OE8" s="1606">
        <v>-99</v>
      </c>
      <c r="OF8" s="1617"/>
      <c r="OG8" s="1617"/>
      <c r="OH8" s="1609">
        <v>-96</v>
      </c>
      <c r="OI8" s="1603">
        <v>-99</v>
      </c>
      <c r="OJ8" s="1606">
        <v>-99</v>
      </c>
      <c r="OK8" s="1606">
        <v>-99</v>
      </c>
      <c r="OL8" s="1617"/>
      <c r="OM8" s="1609">
        <v>-94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-99</v>
      </c>
      <c r="E9" s="158"/>
      <c r="F9" s="158"/>
      <c r="G9" s="159"/>
      <c r="H9" s="160">
        <v>-99</v>
      </c>
      <c r="I9" s="157">
        <v>-99</v>
      </c>
      <c r="J9" s="161">
        <v>-99</v>
      </c>
      <c r="K9" s="158"/>
      <c r="L9" s="159"/>
      <c r="M9" s="160">
        <v>-96</v>
      </c>
      <c r="N9" s="157">
        <v>-99</v>
      </c>
      <c r="O9" s="161">
        <v>-99</v>
      </c>
      <c r="P9" s="161">
        <v>-99</v>
      </c>
      <c r="Q9" s="159"/>
      <c r="R9" s="162">
        <v>-94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-99</v>
      </c>
      <c r="Y9" s="164">
        <v>-99</v>
      </c>
      <c r="Z9" s="165"/>
      <c r="AA9" s="166"/>
      <c r="AB9" s="167">
        <v>-96</v>
      </c>
      <c r="AC9" s="163">
        <v>-99</v>
      </c>
      <c r="AD9" s="164">
        <v>-99</v>
      </c>
      <c r="AE9" s="164">
        <v>-99</v>
      </c>
      <c r="AF9" s="166"/>
      <c r="AG9" s="167">
        <v>-94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-99</v>
      </c>
      <c r="AN9" s="169"/>
      <c r="AO9" s="169"/>
      <c r="AP9" s="170"/>
      <c r="AQ9" s="171">
        <v>-99</v>
      </c>
      <c r="AR9" s="172">
        <v>-99</v>
      </c>
      <c r="AS9" s="168">
        <v>-99</v>
      </c>
      <c r="AT9" s="169"/>
      <c r="AU9" s="170"/>
      <c r="AV9" s="171">
        <v>-96</v>
      </c>
      <c r="AW9" s="172">
        <v>-99</v>
      </c>
      <c r="AX9" s="168">
        <v>-99</v>
      </c>
      <c r="AY9" s="169"/>
      <c r="AZ9" s="170"/>
      <c r="BA9" s="171">
        <v>-96</v>
      </c>
      <c r="BB9" s="172">
        <v>-99</v>
      </c>
      <c r="BC9" s="168">
        <v>-99</v>
      </c>
      <c r="BD9" s="168">
        <v>-99</v>
      </c>
      <c r="BE9" s="170"/>
      <c r="BF9" s="171">
        <v>-94</v>
      </c>
      <c r="BG9" s="172">
        <v>-99</v>
      </c>
      <c r="BH9" s="168">
        <v>-99</v>
      </c>
      <c r="BI9" s="168">
        <v>-99</v>
      </c>
      <c r="BJ9" s="170"/>
      <c r="BK9" s="171">
        <v>-94</v>
      </c>
      <c r="BL9" s="172">
        <v>-99</v>
      </c>
      <c r="BM9" s="168">
        <v>-99</v>
      </c>
      <c r="BN9" s="168">
        <v>-99</v>
      </c>
      <c r="BO9" s="170"/>
      <c r="BP9" s="171">
        <v>-94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-99</v>
      </c>
      <c r="CL9" s="174">
        <v>-99</v>
      </c>
      <c r="CM9" s="175"/>
      <c r="CN9" s="176"/>
      <c r="CO9" s="177">
        <v>-96</v>
      </c>
      <c r="CP9" s="173">
        <v>-99</v>
      </c>
      <c r="CQ9" s="174">
        <v>-99</v>
      </c>
      <c r="CR9" s="175"/>
      <c r="CS9" s="176"/>
      <c r="CT9" s="177">
        <v>-96</v>
      </c>
      <c r="CU9" s="173">
        <v>-99</v>
      </c>
      <c r="CV9" s="174">
        <v>-99</v>
      </c>
      <c r="CW9" s="174">
        <v>-99</v>
      </c>
      <c r="CX9" s="176"/>
      <c r="CY9" s="177">
        <v>-94</v>
      </c>
      <c r="CZ9" s="173">
        <v>-99</v>
      </c>
      <c r="DA9" s="174">
        <v>-99</v>
      </c>
      <c r="DB9" s="174">
        <v>-99</v>
      </c>
      <c r="DC9" s="176"/>
      <c r="DD9" s="177">
        <v>-94</v>
      </c>
      <c r="DE9" s="173">
        <v>-99</v>
      </c>
      <c r="DF9" s="174">
        <v>-99</v>
      </c>
      <c r="DG9" s="174">
        <v>-99</v>
      </c>
      <c r="DH9" s="176"/>
      <c r="DI9" s="177">
        <v>-94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-99</v>
      </c>
      <c r="EE9" s="179">
        <v>-99</v>
      </c>
      <c r="EF9" s="180"/>
      <c r="EG9" s="181"/>
      <c r="EH9" s="182">
        <v>-96</v>
      </c>
      <c r="EI9" s="178">
        <v>-99</v>
      </c>
      <c r="EJ9" s="179">
        <v>-99</v>
      </c>
      <c r="EK9" s="179">
        <v>-99</v>
      </c>
      <c r="EL9" s="181"/>
      <c r="EM9" s="182">
        <v>-94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>
        <v>0</v>
      </c>
      <c r="ET9" s="1505"/>
      <c r="EU9" s="1505"/>
      <c r="EV9" s="1505"/>
      <c r="EW9" s="1496">
        <v>0</v>
      </c>
      <c r="EX9" s="1504">
        <v>0</v>
      </c>
      <c r="EY9" s="1506">
        <v>0</v>
      </c>
      <c r="EZ9" s="1505"/>
      <c r="FA9" s="1505"/>
      <c r="FB9" s="1496">
        <v>0</v>
      </c>
      <c r="FC9" s="1488">
        <v>0</v>
      </c>
      <c r="FD9" s="1490">
        <v>0</v>
      </c>
      <c r="FE9" s="1490">
        <v>0</v>
      </c>
      <c r="FF9" s="1500"/>
      <c r="FG9" s="1492">
        <v>0</v>
      </c>
      <c r="FH9" s="1488">
        <v>0</v>
      </c>
      <c r="FI9" s="1490">
        <v>0</v>
      </c>
      <c r="FJ9" s="1490">
        <v>0</v>
      </c>
      <c r="FK9" s="1490">
        <v>0</v>
      </c>
      <c r="FL9" s="1492">
        <v>0</v>
      </c>
      <c r="FM9" s="1494">
        <v>0</v>
      </c>
      <c r="FN9" s="1508"/>
      <c r="FO9" s="1508"/>
      <c r="FP9" s="1508"/>
      <c r="FQ9" s="1510">
        <v>0</v>
      </c>
      <c r="FR9" s="1494">
        <v>0</v>
      </c>
      <c r="FS9" s="1515">
        <v>0</v>
      </c>
      <c r="FT9" s="1508"/>
      <c r="FU9" s="1508"/>
      <c r="FV9" s="1510">
        <v>0</v>
      </c>
      <c r="FW9" s="1494">
        <v>0</v>
      </c>
      <c r="FX9" s="1515">
        <v>0</v>
      </c>
      <c r="FY9" s="1508"/>
      <c r="FZ9" s="1508"/>
      <c r="GA9" s="1510">
        <v>0</v>
      </c>
      <c r="GB9" s="1511">
        <v>0</v>
      </c>
      <c r="GC9" s="1513">
        <v>0</v>
      </c>
      <c r="GD9" s="1513">
        <v>0</v>
      </c>
      <c r="GE9" s="1514"/>
      <c r="GF9" s="1518">
        <v>0</v>
      </c>
      <c r="GG9" s="1511">
        <v>0</v>
      </c>
      <c r="GH9" s="1513">
        <v>0</v>
      </c>
      <c r="GI9" s="1513">
        <v>0</v>
      </c>
      <c r="GJ9" s="1514"/>
      <c r="GK9" s="1518">
        <v>0</v>
      </c>
      <c r="GL9" s="1511">
        <v>0</v>
      </c>
      <c r="GM9" s="1513">
        <v>0</v>
      </c>
      <c r="GN9" s="1513">
        <v>0</v>
      </c>
      <c r="GO9" s="1514"/>
      <c r="GP9" s="1518">
        <v>0</v>
      </c>
      <c r="GQ9" s="1511">
        <v>0</v>
      </c>
      <c r="GR9" s="1513">
        <v>0</v>
      </c>
      <c r="GS9" s="1513">
        <v>0</v>
      </c>
      <c r="GT9" s="1513">
        <v>0</v>
      </c>
      <c r="GU9" s="1518">
        <v>0</v>
      </c>
      <c r="GV9" s="1511">
        <v>0</v>
      </c>
      <c r="GW9" s="1513">
        <v>0</v>
      </c>
      <c r="GX9" s="1513">
        <v>0</v>
      </c>
      <c r="GY9" s="1513">
        <v>0</v>
      </c>
      <c r="GZ9" s="1518">
        <v>0</v>
      </c>
      <c r="HA9" s="1511">
        <v>0</v>
      </c>
      <c r="HB9" s="1513">
        <v>0</v>
      </c>
      <c r="HC9" s="1513">
        <v>0</v>
      </c>
      <c r="HD9" s="1513">
        <v>0</v>
      </c>
      <c r="HE9" s="1518">
        <v>0</v>
      </c>
      <c r="HF9" s="1511">
        <v>0</v>
      </c>
      <c r="HG9" s="1513">
        <v>0</v>
      </c>
      <c r="HH9" s="1513">
        <v>0</v>
      </c>
      <c r="HI9" s="1513">
        <v>0</v>
      </c>
      <c r="HJ9" s="1518">
        <v>0</v>
      </c>
      <c r="HK9" s="1521">
        <v>0</v>
      </c>
      <c r="HL9" s="1523">
        <v>0</v>
      </c>
      <c r="HM9" s="1525"/>
      <c r="HN9" s="1525"/>
      <c r="HO9" s="1527">
        <v>0</v>
      </c>
      <c r="HP9" s="1521">
        <v>0</v>
      </c>
      <c r="HQ9" s="1523">
        <v>0</v>
      </c>
      <c r="HR9" s="1525"/>
      <c r="HS9" s="1525"/>
      <c r="HT9" s="1527">
        <v>0</v>
      </c>
      <c r="HU9" s="1531">
        <v>0</v>
      </c>
      <c r="HV9" s="1528">
        <v>0</v>
      </c>
      <c r="HW9" s="1528">
        <v>0</v>
      </c>
      <c r="HX9" s="1529"/>
      <c r="HY9" s="1530">
        <v>0</v>
      </c>
      <c r="HZ9" s="1531">
        <v>0</v>
      </c>
      <c r="IA9" s="1528">
        <v>0</v>
      </c>
      <c r="IB9" s="1528">
        <v>0</v>
      </c>
      <c r="IC9" s="1529"/>
      <c r="ID9" s="1530">
        <v>0</v>
      </c>
      <c r="IE9" s="1531">
        <v>0</v>
      </c>
      <c r="IF9" s="1528">
        <v>0</v>
      </c>
      <c r="IG9" s="1528">
        <v>0</v>
      </c>
      <c r="IH9" s="1529"/>
      <c r="II9" s="1530">
        <v>0</v>
      </c>
      <c r="IJ9" s="1531">
        <v>0</v>
      </c>
      <c r="IK9" s="1528">
        <v>0</v>
      </c>
      <c r="IL9" s="1528">
        <v>0</v>
      </c>
      <c r="IM9" s="1528">
        <v>0</v>
      </c>
      <c r="IN9" s="1530">
        <v>0</v>
      </c>
      <c r="IO9" s="1531">
        <v>0</v>
      </c>
      <c r="IP9" s="1528">
        <v>0</v>
      </c>
      <c r="IQ9" s="1528">
        <v>0</v>
      </c>
      <c r="IR9" s="1528">
        <v>0</v>
      </c>
      <c r="IS9" s="1530">
        <v>0</v>
      </c>
      <c r="IT9" s="1531">
        <v>0</v>
      </c>
      <c r="IU9" s="1528">
        <v>0</v>
      </c>
      <c r="IV9" s="1528">
        <v>0</v>
      </c>
      <c r="IW9" s="1528">
        <v>0</v>
      </c>
      <c r="IX9" s="1530">
        <v>0</v>
      </c>
      <c r="IY9" s="1531">
        <v>0</v>
      </c>
      <c r="IZ9" s="1528">
        <v>0</v>
      </c>
      <c r="JA9" s="1528">
        <v>0</v>
      </c>
      <c r="JB9" s="1528">
        <v>0</v>
      </c>
      <c r="JC9" s="1530">
        <v>0</v>
      </c>
      <c r="JD9" s="1547">
        <v>0</v>
      </c>
      <c r="JE9" s="1548">
        <v>0</v>
      </c>
      <c r="JF9" s="1543"/>
      <c r="JG9" s="1543"/>
      <c r="JH9" s="1544">
        <v>0</v>
      </c>
      <c r="JI9" s="1540">
        <v>0</v>
      </c>
      <c r="JJ9" s="1542">
        <v>0</v>
      </c>
      <c r="JK9" s="1542">
        <v>0</v>
      </c>
      <c r="JL9" s="1536"/>
      <c r="JM9" s="1538">
        <v>0</v>
      </c>
      <c r="JN9" s="1540">
        <v>0</v>
      </c>
      <c r="JO9" s="1542">
        <v>0</v>
      </c>
      <c r="JP9" s="1542">
        <v>0</v>
      </c>
      <c r="JQ9" s="1542">
        <v>0</v>
      </c>
      <c r="JR9" s="1538">
        <v>0</v>
      </c>
      <c r="JS9" s="1559">
        <v>0</v>
      </c>
      <c r="JT9" s="1553"/>
      <c r="JU9" s="1553"/>
      <c r="JV9" s="1553"/>
      <c r="JW9" s="1556">
        <v>0</v>
      </c>
      <c r="JX9" s="1559">
        <v>0</v>
      </c>
      <c r="JY9" s="1550">
        <v>0</v>
      </c>
      <c r="JZ9" s="1553"/>
      <c r="KA9" s="1553"/>
      <c r="KB9" s="1556">
        <v>0</v>
      </c>
      <c r="KC9" s="1559">
        <v>0</v>
      </c>
      <c r="KD9" s="1550">
        <v>0</v>
      </c>
      <c r="KE9" s="1550">
        <v>0</v>
      </c>
      <c r="KF9" s="1553"/>
      <c r="KG9" s="1556">
        <v>0</v>
      </c>
      <c r="KH9" s="1559">
        <v>0</v>
      </c>
      <c r="KI9" s="1550">
        <v>0</v>
      </c>
      <c r="KJ9" s="1550">
        <v>0</v>
      </c>
      <c r="KK9" s="1550">
        <v>0</v>
      </c>
      <c r="KL9" s="1556">
        <v>0</v>
      </c>
      <c r="KM9" s="1568">
        <v>0</v>
      </c>
      <c r="KN9" s="1574"/>
      <c r="KO9" s="1574"/>
      <c r="KP9" s="1574"/>
      <c r="KQ9" s="1565">
        <v>0</v>
      </c>
      <c r="KR9" s="1568">
        <v>0</v>
      </c>
      <c r="KS9" s="1571">
        <v>0</v>
      </c>
      <c r="KT9" s="1574"/>
      <c r="KU9" s="1574"/>
      <c r="KV9" s="1565">
        <v>0</v>
      </c>
      <c r="KW9" s="1568">
        <v>0</v>
      </c>
      <c r="KX9" s="1571">
        <v>0</v>
      </c>
      <c r="KY9" s="1574"/>
      <c r="KZ9" s="1574"/>
      <c r="LA9" s="1565">
        <v>0</v>
      </c>
      <c r="LB9" s="1568">
        <v>0</v>
      </c>
      <c r="LC9" s="1571">
        <v>0</v>
      </c>
      <c r="LD9" s="1571">
        <v>0</v>
      </c>
      <c r="LE9" s="1574"/>
      <c r="LF9" s="1565">
        <v>0</v>
      </c>
      <c r="LG9" s="1568">
        <v>0</v>
      </c>
      <c r="LH9" s="1571">
        <v>0</v>
      </c>
      <c r="LI9" s="1571">
        <v>0</v>
      </c>
      <c r="LJ9" s="1574"/>
      <c r="LK9" s="1565">
        <v>0</v>
      </c>
      <c r="LL9" s="1568">
        <v>0</v>
      </c>
      <c r="LM9" s="1571">
        <v>0</v>
      </c>
      <c r="LN9" s="1571">
        <v>0</v>
      </c>
      <c r="LO9" s="1574"/>
      <c r="LP9" s="1565">
        <v>0</v>
      </c>
      <c r="LQ9" s="1568">
        <v>0</v>
      </c>
      <c r="LR9" s="1571">
        <v>0</v>
      </c>
      <c r="LS9" s="1571">
        <v>0</v>
      </c>
      <c r="LT9" s="1571">
        <v>0</v>
      </c>
      <c r="LU9" s="1565">
        <v>0</v>
      </c>
      <c r="LV9" s="1568">
        <v>0</v>
      </c>
      <c r="LW9" s="1571">
        <v>0</v>
      </c>
      <c r="LX9" s="1571">
        <v>0</v>
      </c>
      <c r="LY9" s="1571">
        <v>0</v>
      </c>
      <c r="LZ9" s="1565">
        <v>0</v>
      </c>
      <c r="MA9" s="1568">
        <v>0</v>
      </c>
      <c r="MB9" s="1571">
        <v>0</v>
      </c>
      <c r="MC9" s="1571">
        <v>0</v>
      </c>
      <c r="MD9" s="1571">
        <v>0</v>
      </c>
      <c r="ME9" s="1565">
        <v>0</v>
      </c>
      <c r="MF9" s="1568">
        <v>0</v>
      </c>
      <c r="MG9" s="1571">
        <v>0</v>
      </c>
      <c r="MH9" s="1571">
        <v>0</v>
      </c>
      <c r="MI9" s="1571">
        <v>0</v>
      </c>
      <c r="MJ9" s="1565">
        <v>0</v>
      </c>
      <c r="MK9" s="1581">
        <v>0</v>
      </c>
      <c r="ML9" s="1590">
        <v>0</v>
      </c>
      <c r="MM9" s="1584"/>
      <c r="MN9" s="1584"/>
      <c r="MO9" s="1587">
        <v>0</v>
      </c>
      <c r="MP9" s="1581">
        <v>0</v>
      </c>
      <c r="MQ9" s="1590">
        <v>0</v>
      </c>
      <c r="MR9" s="1584"/>
      <c r="MS9" s="1584"/>
      <c r="MT9" s="1587">
        <v>0</v>
      </c>
      <c r="MU9" s="1581">
        <v>0</v>
      </c>
      <c r="MV9" s="1590">
        <v>0</v>
      </c>
      <c r="MW9" s="1590">
        <v>0</v>
      </c>
      <c r="MX9" s="1584"/>
      <c r="MY9" s="1587">
        <v>0</v>
      </c>
      <c r="MZ9" s="1581">
        <v>0</v>
      </c>
      <c r="NA9" s="1590">
        <v>0</v>
      </c>
      <c r="NB9" s="1590">
        <v>0</v>
      </c>
      <c r="NC9" s="1584"/>
      <c r="ND9" s="1587">
        <v>0</v>
      </c>
      <c r="NE9" s="1581">
        <v>0</v>
      </c>
      <c r="NF9" s="1590">
        <v>0</v>
      </c>
      <c r="NG9" s="1590">
        <v>0</v>
      </c>
      <c r="NH9" s="1584"/>
      <c r="NI9" s="1587">
        <v>0</v>
      </c>
      <c r="NJ9" s="1581">
        <v>0</v>
      </c>
      <c r="NK9" s="1590">
        <v>0</v>
      </c>
      <c r="NL9" s="1590">
        <v>0</v>
      </c>
      <c r="NM9" s="1590">
        <v>0</v>
      </c>
      <c r="NN9" s="1587">
        <v>0</v>
      </c>
      <c r="NO9" s="1581">
        <v>0</v>
      </c>
      <c r="NP9" s="1590">
        <v>0</v>
      </c>
      <c r="NQ9" s="1590">
        <v>0</v>
      </c>
      <c r="NR9" s="1590">
        <v>0</v>
      </c>
      <c r="NS9" s="1587">
        <v>0</v>
      </c>
      <c r="NT9" s="1581">
        <v>0</v>
      </c>
      <c r="NU9" s="1590">
        <v>0</v>
      </c>
      <c r="NV9" s="1590">
        <v>0</v>
      </c>
      <c r="NW9" s="1590">
        <v>0</v>
      </c>
      <c r="NX9" s="1587">
        <v>0</v>
      </c>
      <c r="NY9" s="1581">
        <v>0</v>
      </c>
      <c r="NZ9" s="1590">
        <v>0</v>
      </c>
      <c r="OA9" s="1590">
        <v>0</v>
      </c>
      <c r="OB9" s="1590">
        <v>0</v>
      </c>
      <c r="OC9" s="1587">
        <v>0</v>
      </c>
      <c r="OD9" s="1604">
        <v>0</v>
      </c>
      <c r="OE9" s="1607">
        <v>0</v>
      </c>
      <c r="OF9" s="1618"/>
      <c r="OG9" s="1618"/>
      <c r="OH9" s="1610">
        <v>0</v>
      </c>
      <c r="OI9" s="1604">
        <v>0</v>
      </c>
      <c r="OJ9" s="1607">
        <v>0</v>
      </c>
      <c r="OK9" s="1607">
        <v>0</v>
      </c>
      <c r="OL9" s="1618"/>
      <c r="OM9" s="1610">
        <v>0</v>
      </c>
      <c r="ON9" s="1604">
        <v>0</v>
      </c>
      <c r="OO9" s="1607">
        <v>0</v>
      </c>
      <c r="OP9" s="1607">
        <v>0</v>
      </c>
      <c r="OQ9" s="1607">
        <v>0</v>
      </c>
      <c r="OR9" s="1610">
        <v>0</v>
      </c>
    </row>
    <row r="10" spans="1:408" ht="16" x14ac:dyDescent="0.2">
      <c r="A10" s="154"/>
      <c r="B10" s="155">
        <v>5220</v>
      </c>
      <c r="C10" s="156">
        <v>44</v>
      </c>
      <c r="D10" s="157">
        <v>-99</v>
      </c>
      <c r="E10" s="158"/>
      <c r="F10" s="158"/>
      <c r="G10" s="159"/>
      <c r="H10" s="160">
        <v>-99</v>
      </c>
      <c r="I10" s="157">
        <v>-99</v>
      </c>
      <c r="J10" s="161">
        <v>-99</v>
      </c>
      <c r="K10" s="158"/>
      <c r="L10" s="159"/>
      <c r="M10" s="160">
        <v>-96</v>
      </c>
      <c r="N10" s="157">
        <v>-99</v>
      </c>
      <c r="O10" s="161">
        <v>-99</v>
      </c>
      <c r="P10" s="161">
        <v>-99</v>
      </c>
      <c r="Q10" s="159"/>
      <c r="R10" s="162">
        <v>-94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-99</v>
      </c>
      <c r="Y10" s="164">
        <v>-99</v>
      </c>
      <c r="Z10" s="165"/>
      <c r="AA10" s="166"/>
      <c r="AB10" s="167">
        <v>-96</v>
      </c>
      <c r="AC10" s="163">
        <v>-99</v>
      </c>
      <c r="AD10" s="164">
        <v>-99</v>
      </c>
      <c r="AE10" s="164">
        <v>-99</v>
      </c>
      <c r="AF10" s="166"/>
      <c r="AG10" s="167">
        <v>-94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-99</v>
      </c>
      <c r="AN10" s="169"/>
      <c r="AO10" s="169"/>
      <c r="AP10" s="170"/>
      <c r="AQ10" s="171">
        <v>-99</v>
      </c>
      <c r="AR10" s="172">
        <v>-99</v>
      </c>
      <c r="AS10" s="168">
        <v>-99</v>
      </c>
      <c r="AT10" s="169"/>
      <c r="AU10" s="170"/>
      <c r="AV10" s="171">
        <v>-96</v>
      </c>
      <c r="AW10" s="172">
        <v>-99</v>
      </c>
      <c r="AX10" s="168">
        <v>-99</v>
      </c>
      <c r="AY10" s="169"/>
      <c r="AZ10" s="170"/>
      <c r="BA10" s="171">
        <v>-96</v>
      </c>
      <c r="BB10" s="172">
        <v>-99</v>
      </c>
      <c r="BC10" s="168">
        <v>-99</v>
      </c>
      <c r="BD10" s="168">
        <v>-99</v>
      </c>
      <c r="BE10" s="170"/>
      <c r="BF10" s="171">
        <v>-94</v>
      </c>
      <c r="BG10" s="172">
        <v>-99</v>
      </c>
      <c r="BH10" s="168">
        <v>-99</v>
      </c>
      <c r="BI10" s="168">
        <v>-99</v>
      </c>
      <c r="BJ10" s="170"/>
      <c r="BK10" s="171">
        <v>-94</v>
      </c>
      <c r="BL10" s="172">
        <v>-99</v>
      </c>
      <c r="BM10" s="168">
        <v>-99</v>
      </c>
      <c r="BN10" s="168">
        <v>-99</v>
      </c>
      <c r="BO10" s="170"/>
      <c r="BP10" s="171">
        <v>-94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-99</v>
      </c>
      <c r="CL10" s="174">
        <v>-99</v>
      </c>
      <c r="CM10" s="175"/>
      <c r="CN10" s="176"/>
      <c r="CO10" s="177">
        <v>-96</v>
      </c>
      <c r="CP10" s="173">
        <v>-99</v>
      </c>
      <c r="CQ10" s="174">
        <v>-99</v>
      </c>
      <c r="CR10" s="175"/>
      <c r="CS10" s="176"/>
      <c r="CT10" s="177">
        <v>-96</v>
      </c>
      <c r="CU10" s="173">
        <v>-99</v>
      </c>
      <c r="CV10" s="174">
        <v>-99</v>
      </c>
      <c r="CW10" s="174">
        <v>-99</v>
      </c>
      <c r="CX10" s="176"/>
      <c r="CY10" s="177">
        <v>-94</v>
      </c>
      <c r="CZ10" s="173">
        <v>-99</v>
      </c>
      <c r="DA10" s="174">
        <v>-99</v>
      </c>
      <c r="DB10" s="174">
        <v>-99</v>
      </c>
      <c r="DC10" s="176"/>
      <c r="DD10" s="177">
        <v>-94</v>
      </c>
      <c r="DE10" s="173">
        <v>-99</v>
      </c>
      <c r="DF10" s="174">
        <v>-99</v>
      </c>
      <c r="DG10" s="174">
        <v>-99</v>
      </c>
      <c r="DH10" s="176"/>
      <c r="DI10" s="177">
        <v>-94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-99</v>
      </c>
      <c r="EE10" s="179">
        <v>-99</v>
      </c>
      <c r="EF10" s="180"/>
      <c r="EG10" s="181"/>
      <c r="EH10" s="182">
        <v>-96</v>
      </c>
      <c r="EI10" s="178">
        <v>-99</v>
      </c>
      <c r="EJ10" s="179">
        <v>-99</v>
      </c>
      <c r="EK10" s="179">
        <v>-99</v>
      </c>
      <c r="EL10" s="181"/>
      <c r="EM10" s="182">
        <v>-94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-99</v>
      </c>
      <c r="ET10" s="1599"/>
      <c r="EU10" s="1599"/>
      <c r="EV10" s="1599"/>
      <c r="EW10" s="1613">
        <v>-99</v>
      </c>
      <c r="EX10" s="1612">
        <v>-99</v>
      </c>
      <c r="EY10" s="1628">
        <v>-99</v>
      </c>
      <c r="EZ10" s="1599"/>
      <c r="FA10" s="1599"/>
      <c r="FB10" s="1613">
        <v>-96</v>
      </c>
      <c r="FC10" s="1612">
        <v>-99</v>
      </c>
      <c r="FD10" s="1628">
        <v>-99</v>
      </c>
      <c r="FE10" s="1628">
        <v>-99</v>
      </c>
      <c r="FF10" s="1599"/>
      <c r="FG10" s="1613">
        <v>-94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-99</v>
      </c>
      <c r="FN10" s="1620"/>
      <c r="FO10" s="1620"/>
      <c r="FP10" s="1620"/>
      <c r="FQ10" s="1622">
        <v>-99</v>
      </c>
      <c r="FR10" s="1629">
        <v>-99</v>
      </c>
      <c r="FS10" s="1631">
        <v>-99</v>
      </c>
      <c r="FT10" s="1620"/>
      <c r="FU10" s="1620"/>
      <c r="FV10" s="1622">
        <v>-96</v>
      </c>
      <c r="FW10" s="1629">
        <v>-99</v>
      </c>
      <c r="FX10" s="1631">
        <v>-99</v>
      </c>
      <c r="FY10" s="1620"/>
      <c r="FZ10" s="1620"/>
      <c r="GA10" s="1622">
        <v>-96</v>
      </c>
      <c r="GB10" s="1629">
        <v>-99</v>
      </c>
      <c r="GC10" s="1631">
        <v>-99</v>
      </c>
      <c r="GD10" s="1631">
        <v>-99</v>
      </c>
      <c r="GE10" s="1620"/>
      <c r="GF10" s="1622">
        <v>-94</v>
      </c>
      <c r="GG10" s="1629">
        <v>-99</v>
      </c>
      <c r="GH10" s="1631">
        <v>-99</v>
      </c>
      <c r="GI10" s="1631">
        <v>-99</v>
      </c>
      <c r="GJ10" s="1620"/>
      <c r="GK10" s="1622">
        <v>-94</v>
      </c>
      <c r="GL10" s="1629">
        <v>-99</v>
      </c>
      <c r="GM10" s="1631">
        <v>-99</v>
      </c>
      <c r="GN10" s="1631">
        <v>-99</v>
      </c>
      <c r="GO10" s="1620"/>
      <c r="GP10" s="1622">
        <v>-94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-99</v>
      </c>
      <c r="HL10" s="1641">
        <v>-99</v>
      </c>
      <c r="HM10" s="1632"/>
      <c r="HN10" s="1632"/>
      <c r="HO10" s="1642">
        <v>-96</v>
      </c>
      <c r="HP10" s="1640">
        <v>-99</v>
      </c>
      <c r="HQ10" s="1641">
        <v>-99</v>
      </c>
      <c r="HR10" s="1632"/>
      <c r="HS10" s="1632"/>
      <c r="HT10" s="1642">
        <v>-96</v>
      </c>
      <c r="HU10" s="1640">
        <v>-99</v>
      </c>
      <c r="HV10" s="1641">
        <v>-99</v>
      </c>
      <c r="HW10" s="1641">
        <v>-99</v>
      </c>
      <c r="HX10" s="1632"/>
      <c r="HY10" s="1642">
        <v>-94</v>
      </c>
      <c r="HZ10" s="1640">
        <v>-99</v>
      </c>
      <c r="IA10" s="1641">
        <v>-99</v>
      </c>
      <c r="IB10" s="1641">
        <v>-99</v>
      </c>
      <c r="IC10" s="1632"/>
      <c r="ID10" s="1642">
        <v>-94</v>
      </c>
      <c r="IE10" s="1640">
        <v>-99</v>
      </c>
      <c r="IF10" s="1641">
        <v>-99</v>
      </c>
      <c r="IG10" s="1641">
        <v>-99</v>
      </c>
      <c r="IH10" s="1632"/>
      <c r="II10" s="1642">
        <v>-94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-99</v>
      </c>
      <c r="JE10" s="1645">
        <v>-99</v>
      </c>
      <c r="JF10" s="1658"/>
      <c r="JG10" s="1658"/>
      <c r="JH10" s="1647">
        <v>-96</v>
      </c>
      <c r="JI10" s="1643">
        <v>-99</v>
      </c>
      <c r="JJ10" s="1645">
        <v>-99</v>
      </c>
      <c r="JK10" s="1645">
        <v>-99</v>
      </c>
      <c r="JL10" s="1658"/>
      <c r="JM10" s="1647">
        <v>-94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>
        <v>0</v>
      </c>
      <c r="JT10" s="1553"/>
      <c r="JU10" s="1553"/>
      <c r="JV10" s="1553"/>
      <c r="JW10" s="1556">
        <v>0</v>
      </c>
      <c r="JX10" s="1559">
        <v>0</v>
      </c>
      <c r="JY10" s="1550">
        <v>0</v>
      </c>
      <c r="JZ10" s="1553"/>
      <c r="KA10" s="1553"/>
      <c r="KB10" s="1556">
        <v>0</v>
      </c>
      <c r="KC10" s="1559">
        <v>0</v>
      </c>
      <c r="KD10" s="1550">
        <v>0</v>
      </c>
      <c r="KE10" s="1550">
        <v>0</v>
      </c>
      <c r="KF10" s="1553"/>
      <c r="KG10" s="1556">
        <v>0</v>
      </c>
      <c r="KH10" s="1559">
        <v>0</v>
      </c>
      <c r="KI10" s="1550">
        <v>0</v>
      </c>
      <c r="KJ10" s="1550">
        <v>0</v>
      </c>
      <c r="KK10" s="1550">
        <v>0</v>
      </c>
      <c r="KL10" s="1556">
        <v>0</v>
      </c>
      <c r="KM10" s="1568">
        <v>0</v>
      </c>
      <c r="KN10" s="1574"/>
      <c r="KO10" s="1574"/>
      <c r="KP10" s="1574"/>
      <c r="KQ10" s="1565">
        <v>0</v>
      </c>
      <c r="KR10" s="1568">
        <v>0</v>
      </c>
      <c r="KS10" s="1571">
        <v>0</v>
      </c>
      <c r="KT10" s="1574"/>
      <c r="KU10" s="1574"/>
      <c r="KV10" s="1565">
        <v>0</v>
      </c>
      <c r="KW10" s="1568">
        <v>0</v>
      </c>
      <c r="KX10" s="1571">
        <v>0</v>
      </c>
      <c r="KY10" s="1574"/>
      <c r="KZ10" s="1574"/>
      <c r="LA10" s="1565">
        <v>0</v>
      </c>
      <c r="LB10" s="1568">
        <v>0</v>
      </c>
      <c r="LC10" s="1571">
        <v>0</v>
      </c>
      <c r="LD10" s="1571">
        <v>0</v>
      </c>
      <c r="LE10" s="1574"/>
      <c r="LF10" s="1565">
        <v>0</v>
      </c>
      <c r="LG10" s="1568">
        <v>0</v>
      </c>
      <c r="LH10" s="1571">
        <v>0</v>
      </c>
      <c r="LI10" s="1571">
        <v>0</v>
      </c>
      <c r="LJ10" s="1574"/>
      <c r="LK10" s="1565">
        <v>0</v>
      </c>
      <c r="LL10" s="1568">
        <v>0</v>
      </c>
      <c r="LM10" s="1571">
        <v>0</v>
      </c>
      <c r="LN10" s="1571">
        <v>0</v>
      </c>
      <c r="LO10" s="1574"/>
      <c r="LP10" s="1565">
        <v>0</v>
      </c>
      <c r="LQ10" s="1568">
        <v>0</v>
      </c>
      <c r="LR10" s="1571">
        <v>0</v>
      </c>
      <c r="LS10" s="1571">
        <v>0</v>
      </c>
      <c r="LT10" s="1571">
        <v>0</v>
      </c>
      <c r="LU10" s="1565">
        <v>0</v>
      </c>
      <c r="LV10" s="1568">
        <v>0</v>
      </c>
      <c r="LW10" s="1571">
        <v>0</v>
      </c>
      <c r="LX10" s="1571">
        <v>0</v>
      </c>
      <c r="LY10" s="1571">
        <v>0</v>
      </c>
      <c r="LZ10" s="1565">
        <v>0</v>
      </c>
      <c r="MA10" s="1568">
        <v>0</v>
      </c>
      <c r="MB10" s="1571">
        <v>0</v>
      </c>
      <c r="MC10" s="1571">
        <v>0</v>
      </c>
      <c r="MD10" s="1571">
        <v>0</v>
      </c>
      <c r="ME10" s="1565">
        <v>0</v>
      </c>
      <c r="MF10" s="1568">
        <v>0</v>
      </c>
      <c r="MG10" s="1571">
        <v>0</v>
      </c>
      <c r="MH10" s="1571">
        <v>0</v>
      </c>
      <c r="MI10" s="1571">
        <v>0</v>
      </c>
      <c r="MJ10" s="1565">
        <v>0</v>
      </c>
      <c r="MK10" s="1581">
        <v>0</v>
      </c>
      <c r="ML10" s="1590">
        <v>0</v>
      </c>
      <c r="MM10" s="1584"/>
      <c r="MN10" s="1584"/>
      <c r="MO10" s="1587">
        <v>0</v>
      </c>
      <c r="MP10" s="1581">
        <v>0</v>
      </c>
      <c r="MQ10" s="1590">
        <v>0</v>
      </c>
      <c r="MR10" s="1584"/>
      <c r="MS10" s="1584"/>
      <c r="MT10" s="1587">
        <v>0</v>
      </c>
      <c r="MU10" s="1581">
        <v>0</v>
      </c>
      <c r="MV10" s="1590">
        <v>0</v>
      </c>
      <c r="MW10" s="1590">
        <v>0</v>
      </c>
      <c r="MX10" s="1584"/>
      <c r="MY10" s="1587">
        <v>0</v>
      </c>
      <c r="MZ10" s="1581">
        <v>0</v>
      </c>
      <c r="NA10" s="1590">
        <v>0</v>
      </c>
      <c r="NB10" s="1590">
        <v>0</v>
      </c>
      <c r="NC10" s="1584"/>
      <c r="ND10" s="1587">
        <v>0</v>
      </c>
      <c r="NE10" s="1581">
        <v>0</v>
      </c>
      <c r="NF10" s="1590">
        <v>0</v>
      </c>
      <c r="NG10" s="1590">
        <v>0</v>
      </c>
      <c r="NH10" s="1584"/>
      <c r="NI10" s="1587">
        <v>0</v>
      </c>
      <c r="NJ10" s="1581">
        <v>0</v>
      </c>
      <c r="NK10" s="1590">
        <v>0</v>
      </c>
      <c r="NL10" s="1590">
        <v>0</v>
      </c>
      <c r="NM10" s="1590">
        <v>0</v>
      </c>
      <c r="NN10" s="1587">
        <v>0</v>
      </c>
      <c r="NO10" s="1581">
        <v>0</v>
      </c>
      <c r="NP10" s="1590">
        <v>0</v>
      </c>
      <c r="NQ10" s="1590">
        <v>0</v>
      </c>
      <c r="NR10" s="1590">
        <v>0</v>
      </c>
      <c r="NS10" s="1587">
        <v>0</v>
      </c>
      <c r="NT10" s="1581">
        <v>0</v>
      </c>
      <c r="NU10" s="1590">
        <v>0</v>
      </c>
      <c r="NV10" s="1590">
        <v>0</v>
      </c>
      <c r="NW10" s="1590">
        <v>0</v>
      </c>
      <c r="NX10" s="1587">
        <v>0</v>
      </c>
      <c r="NY10" s="1581">
        <v>0</v>
      </c>
      <c r="NZ10" s="1590">
        <v>0</v>
      </c>
      <c r="OA10" s="1590">
        <v>0</v>
      </c>
      <c r="OB10" s="1590">
        <v>0</v>
      </c>
      <c r="OC10" s="1587">
        <v>0</v>
      </c>
      <c r="OD10" s="1604">
        <v>0</v>
      </c>
      <c r="OE10" s="1607">
        <v>0</v>
      </c>
      <c r="OF10" s="1618"/>
      <c r="OG10" s="1618"/>
      <c r="OH10" s="1610">
        <v>0</v>
      </c>
      <c r="OI10" s="1604">
        <v>0</v>
      </c>
      <c r="OJ10" s="1607">
        <v>0</v>
      </c>
      <c r="OK10" s="1607">
        <v>0</v>
      </c>
      <c r="OL10" s="1618"/>
      <c r="OM10" s="1610">
        <v>0</v>
      </c>
      <c r="ON10" s="1604">
        <v>0</v>
      </c>
      <c r="OO10" s="1607">
        <v>0</v>
      </c>
      <c r="OP10" s="1607">
        <v>0</v>
      </c>
      <c r="OQ10" s="1607">
        <v>0</v>
      </c>
      <c r="OR10" s="1610">
        <v>0</v>
      </c>
    </row>
    <row r="11" spans="1:408" ht="17" thickBot="1" x14ac:dyDescent="0.25">
      <c r="A11" s="184"/>
      <c r="B11" s="185">
        <v>5240</v>
      </c>
      <c r="C11" s="186">
        <v>48</v>
      </c>
      <c r="D11" s="187">
        <v>-99</v>
      </c>
      <c r="E11" s="188"/>
      <c r="F11" s="188"/>
      <c r="G11" s="189"/>
      <c r="H11" s="190">
        <v>-99</v>
      </c>
      <c r="I11" s="187">
        <v>-99</v>
      </c>
      <c r="J11" s="191">
        <v>-99</v>
      </c>
      <c r="K11" s="188"/>
      <c r="L11" s="189"/>
      <c r="M11" s="190">
        <v>-96</v>
      </c>
      <c r="N11" s="187">
        <v>-99</v>
      </c>
      <c r="O11" s="191">
        <v>-99</v>
      </c>
      <c r="P11" s="191">
        <v>-99</v>
      </c>
      <c r="Q11" s="189"/>
      <c r="R11" s="192">
        <v>-94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-99</v>
      </c>
      <c r="Y11" s="194">
        <v>-99</v>
      </c>
      <c r="Z11" s="195"/>
      <c r="AA11" s="196"/>
      <c r="AB11" s="197">
        <v>-96</v>
      </c>
      <c r="AC11" s="193">
        <v>-99</v>
      </c>
      <c r="AD11" s="194">
        <v>-99</v>
      </c>
      <c r="AE11" s="194">
        <v>-99</v>
      </c>
      <c r="AF11" s="196"/>
      <c r="AG11" s="197">
        <v>-94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-99</v>
      </c>
      <c r="AN11" s="199"/>
      <c r="AO11" s="199"/>
      <c r="AP11" s="200"/>
      <c r="AQ11" s="201">
        <v>-99</v>
      </c>
      <c r="AR11" s="202">
        <v>-99</v>
      </c>
      <c r="AS11" s="198">
        <v>-99</v>
      </c>
      <c r="AT11" s="199"/>
      <c r="AU11" s="200"/>
      <c r="AV11" s="201">
        <v>-96</v>
      </c>
      <c r="AW11" s="202">
        <v>-99</v>
      </c>
      <c r="AX11" s="198">
        <v>-99</v>
      </c>
      <c r="AY11" s="199"/>
      <c r="AZ11" s="200"/>
      <c r="BA11" s="201">
        <v>-96</v>
      </c>
      <c r="BB11" s="202">
        <v>-99</v>
      </c>
      <c r="BC11" s="198">
        <v>-99</v>
      </c>
      <c r="BD11" s="198">
        <v>-99</v>
      </c>
      <c r="BE11" s="200"/>
      <c r="BF11" s="201">
        <v>-94</v>
      </c>
      <c r="BG11" s="202">
        <v>-99</v>
      </c>
      <c r="BH11" s="198">
        <v>-99</v>
      </c>
      <c r="BI11" s="198">
        <v>-99</v>
      </c>
      <c r="BJ11" s="200"/>
      <c r="BK11" s="201">
        <v>-94</v>
      </c>
      <c r="BL11" s="202">
        <v>-99</v>
      </c>
      <c r="BM11" s="198">
        <v>-99</v>
      </c>
      <c r="BN11" s="198">
        <v>-99</v>
      </c>
      <c r="BO11" s="200"/>
      <c r="BP11" s="201">
        <v>-94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-99</v>
      </c>
      <c r="CL11" s="204">
        <v>-99</v>
      </c>
      <c r="CM11" s="205"/>
      <c r="CN11" s="206"/>
      <c r="CO11" s="207">
        <v>-96</v>
      </c>
      <c r="CP11" s="203">
        <v>-99</v>
      </c>
      <c r="CQ11" s="204">
        <v>-99</v>
      </c>
      <c r="CR11" s="205"/>
      <c r="CS11" s="206"/>
      <c r="CT11" s="207">
        <v>-96</v>
      </c>
      <c r="CU11" s="203">
        <v>-99</v>
      </c>
      <c r="CV11" s="204">
        <v>-99</v>
      </c>
      <c r="CW11" s="204">
        <v>-99</v>
      </c>
      <c r="CX11" s="206"/>
      <c r="CY11" s="207">
        <v>-94</v>
      </c>
      <c r="CZ11" s="203">
        <v>-99</v>
      </c>
      <c r="DA11" s="204">
        <v>-99</v>
      </c>
      <c r="DB11" s="204">
        <v>-99</v>
      </c>
      <c r="DC11" s="206"/>
      <c r="DD11" s="207">
        <v>-94</v>
      </c>
      <c r="DE11" s="203">
        <v>-99</v>
      </c>
      <c r="DF11" s="204">
        <v>-99</v>
      </c>
      <c r="DG11" s="204">
        <v>-99</v>
      </c>
      <c r="DH11" s="206"/>
      <c r="DI11" s="207">
        <v>-94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-99</v>
      </c>
      <c r="EE11" s="209">
        <v>-99</v>
      </c>
      <c r="EF11" s="210"/>
      <c r="EG11" s="211"/>
      <c r="EH11" s="212">
        <v>-96</v>
      </c>
      <c r="EI11" s="208">
        <v>-99</v>
      </c>
      <c r="EJ11" s="209">
        <v>-99</v>
      </c>
      <c r="EK11" s="209">
        <v>-99</v>
      </c>
      <c r="EL11" s="211"/>
      <c r="EM11" s="212">
        <v>-94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>
        <v>0</v>
      </c>
      <c r="ET11" s="1600"/>
      <c r="EU11" s="1600"/>
      <c r="EV11" s="1600"/>
      <c r="EW11" s="1602">
        <v>0</v>
      </c>
      <c r="EX11" s="1596">
        <v>0</v>
      </c>
      <c r="EY11" s="1598">
        <v>0</v>
      </c>
      <c r="EZ11" s="1600"/>
      <c r="FA11" s="1600"/>
      <c r="FB11" s="1602">
        <v>0</v>
      </c>
      <c r="FC11" s="1596">
        <v>0</v>
      </c>
      <c r="FD11" s="1598">
        <v>0</v>
      </c>
      <c r="FE11" s="1598">
        <v>0</v>
      </c>
      <c r="FF11" s="1600"/>
      <c r="FG11" s="1602">
        <v>0</v>
      </c>
      <c r="FH11" s="1596">
        <v>0</v>
      </c>
      <c r="FI11" s="1598">
        <v>0</v>
      </c>
      <c r="FJ11" s="1598">
        <v>0</v>
      </c>
      <c r="FK11" s="1598">
        <v>0</v>
      </c>
      <c r="FL11" s="1602">
        <v>0</v>
      </c>
      <c r="FM11" s="1625">
        <v>0</v>
      </c>
      <c r="FN11" s="1621"/>
      <c r="FO11" s="1621"/>
      <c r="FP11" s="1621"/>
      <c r="FQ11" s="1623">
        <v>0</v>
      </c>
      <c r="FR11" s="1625">
        <v>0</v>
      </c>
      <c r="FS11" s="1627">
        <v>0</v>
      </c>
      <c r="FT11" s="1621"/>
      <c r="FU11" s="1621"/>
      <c r="FV11" s="1623">
        <v>0</v>
      </c>
      <c r="FW11" s="1625">
        <v>0</v>
      </c>
      <c r="FX11" s="1627">
        <v>0</v>
      </c>
      <c r="FY11" s="1621"/>
      <c r="FZ11" s="1621"/>
      <c r="GA11" s="1623">
        <v>0</v>
      </c>
      <c r="GB11" s="1625">
        <v>0</v>
      </c>
      <c r="GC11" s="1627">
        <v>0</v>
      </c>
      <c r="GD11" s="1627">
        <v>0</v>
      </c>
      <c r="GE11" s="1621"/>
      <c r="GF11" s="1623">
        <v>0</v>
      </c>
      <c r="GG11" s="1625">
        <v>0</v>
      </c>
      <c r="GH11" s="1627">
        <v>0</v>
      </c>
      <c r="GI11" s="1627">
        <v>0</v>
      </c>
      <c r="GJ11" s="1621"/>
      <c r="GK11" s="1623">
        <v>0</v>
      </c>
      <c r="GL11" s="1625">
        <v>0</v>
      </c>
      <c r="GM11" s="1627">
        <v>0</v>
      </c>
      <c r="GN11" s="1627">
        <v>0</v>
      </c>
      <c r="GO11" s="1621"/>
      <c r="GP11" s="1623">
        <v>0</v>
      </c>
      <c r="GQ11" s="1625">
        <v>0</v>
      </c>
      <c r="GR11" s="1627">
        <v>0</v>
      </c>
      <c r="GS11" s="1627">
        <v>0</v>
      </c>
      <c r="GT11" s="1627">
        <v>0</v>
      </c>
      <c r="GU11" s="1623">
        <v>0</v>
      </c>
      <c r="GV11" s="1625">
        <v>0</v>
      </c>
      <c r="GW11" s="1627">
        <v>0</v>
      </c>
      <c r="GX11" s="1627">
        <v>0</v>
      </c>
      <c r="GY11" s="1627">
        <v>0</v>
      </c>
      <c r="GZ11" s="1623">
        <v>0</v>
      </c>
      <c r="HA11" s="1625">
        <v>0</v>
      </c>
      <c r="HB11" s="1627">
        <v>0</v>
      </c>
      <c r="HC11" s="1627">
        <v>0</v>
      </c>
      <c r="HD11" s="1627">
        <v>0</v>
      </c>
      <c r="HE11" s="1623">
        <v>0</v>
      </c>
      <c r="HF11" s="1625">
        <v>0</v>
      </c>
      <c r="HG11" s="1627">
        <v>0</v>
      </c>
      <c r="HH11" s="1627">
        <v>0</v>
      </c>
      <c r="HI11" s="1627">
        <v>0</v>
      </c>
      <c r="HJ11" s="1623">
        <v>0</v>
      </c>
      <c r="HK11" s="1637">
        <v>0</v>
      </c>
      <c r="HL11" s="1639">
        <v>0</v>
      </c>
      <c r="HM11" s="1633"/>
      <c r="HN11" s="1633"/>
      <c r="HO11" s="1635">
        <v>0</v>
      </c>
      <c r="HP11" s="1637">
        <v>0</v>
      </c>
      <c r="HQ11" s="1639">
        <v>0</v>
      </c>
      <c r="HR11" s="1633"/>
      <c r="HS11" s="1633"/>
      <c r="HT11" s="1635">
        <v>0</v>
      </c>
      <c r="HU11" s="1637">
        <v>0</v>
      </c>
      <c r="HV11" s="1639">
        <v>0</v>
      </c>
      <c r="HW11" s="1639">
        <v>0</v>
      </c>
      <c r="HX11" s="1633"/>
      <c r="HY11" s="1635">
        <v>0</v>
      </c>
      <c r="HZ11" s="1637">
        <v>0</v>
      </c>
      <c r="IA11" s="1639">
        <v>0</v>
      </c>
      <c r="IB11" s="1639">
        <v>0</v>
      </c>
      <c r="IC11" s="1633"/>
      <c r="ID11" s="1635">
        <v>0</v>
      </c>
      <c r="IE11" s="1637">
        <v>0</v>
      </c>
      <c r="IF11" s="1639">
        <v>0</v>
      </c>
      <c r="IG11" s="1639">
        <v>0</v>
      </c>
      <c r="IH11" s="1633"/>
      <c r="II11" s="1635">
        <v>0</v>
      </c>
      <c r="IJ11" s="1637">
        <v>0</v>
      </c>
      <c r="IK11" s="1639">
        <v>0</v>
      </c>
      <c r="IL11" s="1639">
        <v>0</v>
      </c>
      <c r="IM11" s="1639">
        <v>0</v>
      </c>
      <c r="IN11" s="1635">
        <v>0</v>
      </c>
      <c r="IO11" s="1637">
        <v>0</v>
      </c>
      <c r="IP11" s="1639">
        <v>0</v>
      </c>
      <c r="IQ11" s="1639">
        <v>0</v>
      </c>
      <c r="IR11" s="1639">
        <v>0</v>
      </c>
      <c r="IS11" s="1635">
        <v>0</v>
      </c>
      <c r="IT11" s="1637">
        <v>0</v>
      </c>
      <c r="IU11" s="1639">
        <v>0</v>
      </c>
      <c r="IV11" s="1639">
        <v>0</v>
      </c>
      <c r="IW11" s="1639">
        <v>0</v>
      </c>
      <c r="IX11" s="1635">
        <v>0</v>
      </c>
      <c r="IY11" s="1637">
        <v>0</v>
      </c>
      <c r="IZ11" s="1639">
        <v>0</v>
      </c>
      <c r="JA11" s="1639">
        <v>0</v>
      </c>
      <c r="JB11" s="1639">
        <v>0</v>
      </c>
      <c r="JC11" s="1635">
        <v>0</v>
      </c>
      <c r="JD11" s="1644">
        <v>0</v>
      </c>
      <c r="JE11" s="1646">
        <v>0</v>
      </c>
      <c r="JF11" s="1659"/>
      <c r="JG11" s="1659"/>
      <c r="JH11" s="1648">
        <v>0</v>
      </c>
      <c r="JI11" s="1644">
        <v>0</v>
      </c>
      <c r="JJ11" s="1646">
        <v>0</v>
      </c>
      <c r="JK11" s="1646">
        <v>0</v>
      </c>
      <c r="JL11" s="1659"/>
      <c r="JM11" s="1648">
        <v>0</v>
      </c>
      <c r="JN11" s="1644">
        <v>0</v>
      </c>
      <c r="JO11" s="1646">
        <v>0</v>
      </c>
      <c r="JP11" s="1646">
        <v>0</v>
      </c>
      <c r="JQ11" s="1646">
        <v>0</v>
      </c>
      <c r="JR11" s="1648">
        <v>0</v>
      </c>
      <c r="JS11" s="1560">
        <v>0</v>
      </c>
      <c r="JT11" s="1554"/>
      <c r="JU11" s="1554"/>
      <c r="JV11" s="1554"/>
      <c r="JW11" s="1557">
        <v>0</v>
      </c>
      <c r="JX11" s="1560">
        <v>0</v>
      </c>
      <c r="JY11" s="1551">
        <v>0</v>
      </c>
      <c r="JZ11" s="1554"/>
      <c r="KA11" s="1554"/>
      <c r="KB11" s="1557">
        <v>0</v>
      </c>
      <c r="KC11" s="1560">
        <v>0</v>
      </c>
      <c r="KD11" s="1551">
        <v>0</v>
      </c>
      <c r="KE11" s="1551">
        <v>0</v>
      </c>
      <c r="KF11" s="1554"/>
      <c r="KG11" s="1557">
        <v>0</v>
      </c>
      <c r="KH11" s="1560">
        <v>0</v>
      </c>
      <c r="KI11" s="1551">
        <v>0</v>
      </c>
      <c r="KJ11" s="1551">
        <v>0</v>
      </c>
      <c r="KK11" s="1551">
        <v>0</v>
      </c>
      <c r="KL11" s="1557">
        <v>0</v>
      </c>
      <c r="KM11" s="1569">
        <v>0</v>
      </c>
      <c r="KN11" s="1575"/>
      <c r="KO11" s="1575"/>
      <c r="KP11" s="1575"/>
      <c r="KQ11" s="1566">
        <v>0</v>
      </c>
      <c r="KR11" s="1569">
        <v>0</v>
      </c>
      <c r="KS11" s="1572">
        <v>0</v>
      </c>
      <c r="KT11" s="1575"/>
      <c r="KU11" s="1575"/>
      <c r="KV11" s="1566">
        <v>0</v>
      </c>
      <c r="KW11" s="1569">
        <v>0</v>
      </c>
      <c r="KX11" s="1572">
        <v>0</v>
      </c>
      <c r="KY11" s="1575"/>
      <c r="KZ11" s="1575"/>
      <c r="LA11" s="1566">
        <v>0</v>
      </c>
      <c r="LB11" s="1569">
        <v>0</v>
      </c>
      <c r="LC11" s="1572">
        <v>0</v>
      </c>
      <c r="LD11" s="1572">
        <v>0</v>
      </c>
      <c r="LE11" s="1575"/>
      <c r="LF11" s="1566">
        <v>0</v>
      </c>
      <c r="LG11" s="1569">
        <v>0</v>
      </c>
      <c r="LH11" s="1572">
        <v>0</v>
      </c>
      <c r="LI11" s="1572">
        <v>0</v>
      </c>
      <c r="LJ11" s="1575"/>
      <c r="LK11" s="1566">
        <v>0</v>
      </c>
      <c r="LL11" s="1569">
        <v>0</v>
      </c>
      <c r="LM11" s="1572">
        <v>0</v>
      </c>
      <c r="LN11" s="1572">
        <v>0</v>
      </c>
      <c r="LO11" s="1575"/>
      <c r="LP11" s="1566">
        <v>0</v>
      </c>
      <c r="LQ11" s="1569">
        <v>0</v>
      </c>
      <c r="LR11" s="1572">
        <v>0</v>
      </c>
      <c r="LS11" s="1572">
        <v>0</v>
      </c>
      <c r="LT11" s="1572">
        <v>0</v>
      </c>
      <c r="LU11" s="1566">
        <v>0</v>
      </c>
      <c r="LV11" s="1569">
        <v>0</v>
      </c>
      <c r="LW11" s="1572">
        <v>0</v>
      </c>
      <c r="LX11" s="1572">
        <v>0</v>
      </c>
      <c r="LY11" s="1572">
        <v>0</v>
      </c>
      <c r="LZ11" s="1566">
        <v>0</v>
      </c>
      <c r="MA11" s="1569">
        <v>0</v>
      </c>
      <c r="MB11" s="1572">
        <v>0</v>
      </c>
      <c r="MC11" s="1572">
        <v>0</v>
      </c>
      <c r="MD11" s="1572">
        <v>0</v>
      </c>
      <c r="ME11" s="1566">
        <v>0</v>
      </c>
      <c r="MF11" s="1569">
        <v>0</v>
      </c>
      <c r="MG11" s="1572">
        <v>0</v>
      </c>
      <c r="MH11" s="1572">
        <v>0</v>
      </c>
      <c r="MI11" s="1572">
        <v>0</v>
      </c>
      <c r="MJ11" s="1566">
        <v>0</v>
      </c>
      <c r="MK11" s="1582">
        <v>0</v>
      </c>
      <c r="ML11" s="1591">
        <v>0</v>
      </c>
      <c r="MM11" s="1585"/>
      <c r="MN11" s="1585"/>
      <c r="MO11" s="1588">
        <v>0</v>
      </c>
      <c r="MP11" s="1582">
        <v>0</v>
      </c>
      <c r="MQ11" s="1591">
        <v>0</v>
      </c>
      <c r="MR11" s="1585"/>
      <c r="MS11" s="1585"/>
      <c r="MT11" s="1588">
        <v>0</v>
      </c>
      <c r="MU11" s="1582">
        <v>0</v>
      </c>
      <c r="MV11" s="1591">
        <v>0</v>
      </c>
      <c r="MW11" s="1591">
        <v>0</v>
      </c>
      <c r="MX11" s="1585"/>
      <c r="MY11" s="1588">
        <v>0</v>
      </c>
      <c r="MZ11" s="1582">
        <v>0</v>
      </c>
      <c r="NA11" s="1591">
        <v>0</v>
      </c>
      <c r="NB11" s="1591">
        <v>0</v>
      </c>
      <c r="NC11" s="1585"/>
      <c r="ND11" s="1588">
        <v>0</v>
      </c>
      <c r="NE11" s="1582">
        <v>0</v>
      </c>
      <c r="NF11" s="1591">
        <v>0</v>
      </c>
      <c r="NG11" s="1591">
        <v>0</v>
      </c>
      <c r="NH11" s="1585"/>
      <c r="NI11" s="1588">
        <v>0</v>
      </c>
      <c r="NJ11" s="1582">
        <v>0</v>
      </c>
      <c r="NK11" s="1591">
        <v>0</v>
      </c>
      <c r="NL11" s="1591">
        <v>0</v>
      </c>
      <c r="NM11" s="1591">
        <v>0</v>
      </c>
      <c r="NN11" s="1588">
        <v>0</v>
      </c>
      <c r="NO11" s="1582">
        <v>0</v>
      </c>
      <c r="NP11" s="1591">
        <v>0</v>
      </c>
      <c r="NQ11" s="1591">
        <v>0</v>
      </c>
      <c r="NR11" s="1591">
        <v>0</v>
      </c>
      <c r="NS11" s="1588">
        <v>0</v>
      </c>
      <c r="NT11" s="1582">
        <v>0</v>
      </c>
      <c r="NU11" s="1591">
        <v>0</v>
      </c>
      <c r="NV11" s="1591">
        <v>0</v>
      </c>
      <c r="NW11" s="1591">
        <v>0</v>
      </c>
      <c r="NX11" s="1588">
        <v>0</v>
      </c>
      <c r="NY11" s="1582">
        <v>0</v>
      </c>
      <c r="NZ11" s="1591">
        <v>0</v>
      </c>
      <c r="OA11" s="1591">
        <v>0</v>
      </c>
      <c r="OB11" s="1591">
        <v>0</v>
      </c>
      <c r="OC11" s="1588">
        <v>0</v>
      </c>
      <c r="OD11" s="1605">
        <v>0</v>
      </c>
      <c r="OE11" s="1608">
        <v>0</v>
      </c>
      <c r="OF11" s="1619"/>
      <c r="OG11" s="1619"/>
      <c r="OH11" s="1611">
        <v>0</v>
      </c>
      <c r="OI11" s="1605">
        <v>0</v>
      </c>
      <c r="OJ11" s="1608">
        <v>0</v>
      </c>
      <c r="OK11" s="1608">
        <v>0</v>
      </c>
      <c r="OL11" s="1619"/>
      <c r="OM11" s="1611">
        <v>0</v>
      </c>
      <c r="ON11" s="1605">
        <v>0</v>
      </c>
      <c r="OO11" s="1608">
        <v>0</v>
      </c>
      <c r="OP11" s="1608">
        <v>0</v>
      </c>
      <c r="OQ11" s="1608">
        <v>0</v>
      </c>
      <c r="OR11" s="1611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-99</v>
      </c>
      <c r="E12" s="215"/>
      <c r="F12" s="215"/>
      <c r="G12" s="658"/>
      <c r="H12" s="216">
        <v>-99</v>
      </c>
      <c r="I12" s="214">
        <v>-99</v>
      </c>
      <c r="J12" s="217">
        <v>-99</v>
      </c>
      <c r="K12" s="215"/>
      <c r="L12" s="658"/>
      <c r="M12" s="216">
        <v>-96</v>
      </c>
      <c r="N12" s="214">
        <v>-99</v>
      </c>
      <c r="O12" s="217">
        <v>-99</v>
      </c>
      <c r="P12" s="217">
        <v>-99</v>
      </c>
      <c r="Q12" s="658"/>
      <c r="R12" s="218">
        <v>-94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219">
        <v>-99</v>
      </c>
      <c r="Y12" s="220">
        <v>-99</v>
      </c>
      <c r="Z12" s="221"/>
      <c r="AA12" s="659"/>
      <c r="AB12" s="222">
        <v>-96</v>
      </c>
      <c r="AC12" s="219">
        <v>-99</v>
      </c>
      <c r="AD12" s="220">
        <v>-99</v>
      </c>
      <c r="AE12" s="220">
        <v>-99</v>
      </c>
      <c r="AF12" s="659"/>
      <c r="AG12" s="222">
        <v>-94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-99</v>
      </c>
      <c r="AN12" s="224"/>
      <c r="AO12" s="224"/>
      <c r="AP12" s="660"/>
      <c r="AQ12" s="225">
        <v>-99</v>
      </c>
      <c r="AR12" s="226">
        <v>-99</v>
      </c>
      <c r="AS12" s="223">
        <v>-99</v>
      </c>
      <c r="AT12" s="224"/>
      <c r="AU12" s="660"/>
      <c r="AV12" s="225">
        <v>-96</v>
      </c>
      <c r="AW12" s="226">
        <v>-99</v>
      </c>
      <c r="AX12" s="223">
        <v>-99</v>
      </c>
      <c r="AY12" s="224"/>
      <c r="AZ12" s="660"/>
      <c r="BA12" s="225">
        <v>-96</v>
      </c>
      <c r="BB12" s="226">
        <v>-99</v>
      </c>
      <c r="BC12" s="223">
        <v>-99</v>
      </c>
      <c r="BD12" s="223">
        <v>-99</v>
      </c>
      <c r="BE12" s="660"/>
      <c r="BF12" s="225">
        <v>-94</v>
      </c>
      <c r="BG12" s="226">
        <v>-99</v>
      </c>
      <c r="BH12" s="223">
        <v>-99</v>
      </c>
      <c r="BI12" s="223">
        <v>-99</v>
      </c>
      <c r="BJ12" s="660"/>
      <c r="BK12" s="225">
        <v>-94</v>
      </c>
      <c r="BL12" s="226">
        <v>-99</v>
      </c>
      <c r="BM12" s="223">
        <v>-99</v>
      </c>
      <c r="BN12" s="223">
        <v>-99</v>
      </c>
      <c r="BO12" s="660"/>
      <c r="BP12" s="225">
        <v>-94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-99</v>
      </c>
      <c r="CL12" s="228">
        <v>-99</v>
      </c>
      <c r="CM12" s="229"/>
      <c r="CN12" s="661"/>
      <c r="CO12" s="230">
        <v>-96</v>
      </c>
      <c r="CP12" s="227">
        <v>-99</v>
      </c>
      <c r="CQ12" s="228">
        <v>-99</v>
      </c>
      <c r="CR12" s="229"/>
      <c r="CS12" s="661"/>
      <c r="CT12" s="230">
        <v>-96</v>
      </c>
      <c r="CU12" s="227">
        <v>-99</v>
      </c>
      <c r="CV12" s="228">
        <v>-99</v>
      </c>
      <c r="CW12" s="228">
        <v>-99</v>
      </c>
      <c r="CX12" s="661"/>
      <c r="CY12" s="230">
        <v>-94</v>
      </c>
      <c r="CZ12" s="227">
        <v>-99</v>
      </c>
      <c r="DA12" s="228">
        <v>-99</v>
      </c>
      <c r="DB12" s="228">
        <v>-99</v>
      </c>
      <c r="DC12" s="661"/>
      <c r="DD12" s="230">
        <v>-94</v>
      </c>
      <c r="DE12" s="227">
        <v>-99</v>
      </c>
      <c r="DF12" s="228">
        <v>-99</v>
      </c>
      <c r="DG12" s="228">
        <v>-99</v>
      </c>
      <c r="DH12" s="661"/>
      <c r="DI12" s="230">
        <v>-94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-99</v>
      </c>
      <c r="EE12" s="232">
        <v>-99</v>
      </c>
      <c r="EF12" s="233"/>
      <c r="EG12" s="662"/>
      <c r="EH12" s="234">
        <v>-96</v>
      </c>
      <c r="EI12" s="231">
        <v>-99</v>
      </c>
      <c r="EJ12" s="232">
        <v>-99</v>
      </c>
      <c r="EK12" s="232">
        <v>-99</v>
      </c>
      <c r="EL12" s="662"/>
      <c r="EM12" s="234">
        <v>-94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-99</v>
      </c>
      <c r="ET12" s="1651"/>
      <c r="EU12" s="1651"/>
      <c r="EV12" s="1651"/>
      <c r="EW12" s="1653">
        <v>-99</v>
      </c>
      <c r="EX12" s="1649">
        <v>-99</v>
      </c>
      <c r="EY12" s="1660">
        <v>-99</v>
      </c>
      <c r="EZ12" s="1651"/>
      <c r="FA12" s="1651"/>
      <c r="FB12" s="1653">
        <v>-96</v>
      </c>
      <c r="FC12" s="1649">
        <v>-99</v>
      </c>
      <c r="FD12" s="1660">
        <v>-99</v>
      </c>
      <c r="FE12" s="1660">
        <v>-99</v>
      </c>
      <c r="FF12" s="1651"/>
      <c r="FG12" s="1653">
        <v>-94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-99</v>
      </c>
      <c r="FN12" s="1665"/>
      <c r="FO12" s="1665"/>
      <c r="FP12" s="1665"/>
      <c r="FQ12" s="1680">
        <v>-99</v>
      </c>
      <c r="FR12" s="1663">
        <v>-99</v>
      </c>
      <c r="FS12" s="1682">
        <v>-99</v>
      </c>
      <c r="FT12" s="1665"/>
      <c r="FU12" s="1665"/>
      <c r="FV12" s="1680">
        <v>-96</v>
      </c>
      <c r="FW12" s="1663">
        <v>-99</v>
      </c>
      <c r="FX12" s="1682">
        <v>-99</v>
      </c>
      <c r="FY12" s="1665"/>
      <c r="FZ12" s="1665"/>
      <c r="GA12" s="1680">
        <v>-96</v>
      </c>
      <c r="GB12" s="1663">
        <v>-99</v>
      </c>
      <c r="GC12" s="1682">
        <v>-99</v>
      </c>
      <c r="GD12" s="1682">
        <v>-99</v>
      </c>
      <c r="GE12" s="1665"/>
      <c r="GF12" s="1680">
        <v>-94</v>
      </c>
      <c r="GG12" s="1663">
        <v>-99</v>
      </c>
      <c r="GH12" s="1682">
        <v>-99</v>
      </c>
      <c r="GI12" s="1682">
        <v>-99</v>
      </c>
      <c r="GJ12" s="1665"/>
      <c r="GK12" s="1680">
        <v>-94</v>
      </c>
      <c r="GL12" s="1663">
        <v>-99</v>
      </c>
      <c r="GM12" s="1682">
        <v>-99</v>
      </c>
      <c r="GN12" s="1682">
        <v>-99</v>
      </c>
      <c r="GO12" s="1665"/>
      <c r="GP12" s="1680">
        <v>-94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-99</v>
      </c>
      <c r="HL12" s="1684">
        <v>-99</v>
      </c>
      <c r="HM12" s="1686"/>
      <c r="HN12" s="1686"/>
      <c r="HO12" s="1688">
        <v>-96</v>
      </c>
      <c r="HP12" s="1690">
        <v>-99</v>
      </c>
      <c r="HQ12" s="1684">
        <v>-99</v>
      </c>
      <c r="HR12" s="1686"/>
      <c r="HS12" s="1686"/>
      <c r="HT12" s="1688">
        <v>-96</v>
      </c>
      <c r="HU12" s="1690">
        <v>-99</v>
      </c>
      <c r="HV12" s="1684">
        <v>-99</v>
      </c>
      <c r="HW12" s="1684">
        <v>-99</v>
      </c>
      <c r="HX12" s="1686"/>
      <c r="HY12" s="1688">
        <v>-94</v>
      </c>
      <c r="HZ12" s="1690">
        <v>-99</v>
      </c>
      <c r="IA12" s="1684">
        <v>-99</v>
      </c>
      <c r="IB12" s="1684">
        <v>-99</v>
      </c>
      <c r="IC12" s="1686"/>
      <c r="ID12" s="1688">
        <v>-94</v>
      </c>
      <c r="IE12" s="1690">
        <v>-99</v>
      </c>
      <c r="IF12" s="1684">
        <v>-99</v>
      </c>
      <c r="IG12" s="1684">
        <v>-99</v>
      </c>
      <c r="IH12" s="1686"/>
      <c r="II12" s="1688">
        <v>-94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-99</v>
      </c>
      <c r="JE12" s="1701">
        <v>-99</v>
      </c>
      <c r="JF12" s="1713"/>
      <c r="JG12" s="1713"/>
      <c r="JH12" s="1703">
        <v>-96</v>
      </c>
      <c r="JI12" s="1699">
        <v>-99</v>
      </c>
      <c r="JJ12" s="1701">
        <v>-99</v>
      </c>
      <c r="JK12" s="1701">
        <v>-99</v>
      </c>
      <c r="JL12" s="1713"/>
      <c r="JM12" s="1703">
        <v>-94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30">
        <v>-99</v>
      </c>
      <c r="JT12" s="1724"/>
      <c r="JU12" s="1724"/>
      <c r="JV12" s="1724"/>
      <c r="JW12" s="1747">
        <v>-99</v>
      </c>
      <c r="JX12" s="1730">
        <v>-99</v>
      </c>
      <c r="JY12" s="1731">
        <v>-99</v>
      </c>
      <c r="JZ12" s="1724"/>
      <c r="KA12" s="1724"/>
      <c r="KB12" s="1747">
        <v>-96</v>
      </c>
      <c r="KC12" s="1730">
        <v>-99</v>
      </c>
      <c r="KD12" s="1731">
        <v>-99</v>
      </c>
      <c r="KE12" s="1731">
        <v>-99</v>
      </c>
      <c r="KF12" s="1724"/>
      <c r="KG12" s="1747">
        <v>-94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8">
        <v>-99</v>
      </c>
      <c r="KN12" s="1738"/>
      <c r="KO12" s="1738"/>
      <c r="KP12" s="1738"/>
      <c r="KQ12" s="1750">
        <v>-99</v>
      </c>
      <c r="KR12" s="1748">
        <v>-99</v>
      </c>
      <c r="KS12" s="1749">
        <v>-99</v>
      </c>
      <c r="KT12" s="1738"/>
      <c r="KU12" s="1738"/>
      <c r="KV12" s="1750">
        <v>-96</v>
      </c>
      <c r="KW12" s="1748">
        <v>-99</v>
      </c>
      <c r="KX12" s="1749">
        <v>-99</v>
      </c>
      <c r="KY12" s="1738"/>
      <c r="KZ12" s="1738"/>
      <c r="LA12" s="1750">
        <v>-96</v>
      </c>
      <c r="LB12" s="1748">
        <v>-99</v>
      </c>
      <c r="LC12" s="1749">
        <v>-99</v>
      </c>
      <c r="LD12" s="1749">
        <v>-99</v>
      </c>
      <c r="LE12" s="1738"/>
      <c r="LF12" s="1750">
        <v>-94</v>
      </c>
      <c r="LG12" s="1748">
        <v>-99</v>
      </c>
      <c r="LH12" s="1749">
        <v>-99</v>
      </c>
      <c r="LI12" s="1749">
        <v>-99</v>
      </c>
      <c r="LJ12" s="1738"/>
      <c r="LK12" s="1750">
        <v>-94</v>
      </c>
      <c r="LL12" s="1748">
        <v>-99</v>
      </c>
      <c r="LM12" s="1749">
        <v>-99</v>
      </c>
      <c r="LN12" s="1749">
        <v>-99</v>
      </c>
      <c r="LO12" s="1738"/>
      <c r="LP12" s="1750">
        <v>-94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65">
        <v>-99</v>
      </c>
      <c r="ML12" s="1763">
        <v>-99</v>
      </c>
      <c r="MM12" s="1757"/>
      <c r="MN12" s="1757"/>
      <c r="MO12" s="1764">
        <v>-96</v>
      </c>
      <c r="MP12" s="1765">
        <v>-99</v>
      </c>
      <c r="MQ12" s="1763">
        <v>-99</v>
      </c>
      <c r="MR12" s="1757"/>
      <c r="MS12" s="1757"/>
      <c r="MT12" s="1764">
        <v>-96</v>
      </c>
      <c r="MU12" s="1765">
        <v>-99</v>
      </c>
      <c r="MV12" s="1763">
        <v>-99</v>
      </c>
      <c r="MW12" s="1763">
        <v>-99</v>
      </c>
      <c r="MX12" s="1757"/>
      <c r="MY12" s="1764">
        <v>-94</v>
      </c>
      <c r="MZ12" s="1765">
        <v>-99</v>
      </c>
      <c r="NA12" s="1763">
        <v>-99</v>
      </c>
      <c r="NB12" s="1763">
        <v>-99</v>
      </c>
      <c r="NC12" s="1757"/>
      <c r="ND12" s="1764">
        <v>-94</v>
      </c>
      <c r="NE12" s="1765">
        <v>-99</v>
      </c>
      <c r="NF12" s="1763">
        <v>-99</v>
      </c>
      <c r="NG12" s="1763">
        <v>-99</v>
      </c>
      <c r="NH12" s="1757"/>
      <c r="NI12" s="1764">
        <v>-94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5">
        <v>-99</v>
      </c>
      <c r="OE12" s="1774">
        <v>-99</v>
      </c>
      <c r="OF12" s="1781"/>
      <c r="OG12" s="1781"/>
      <c r="OH12" s="1777">
        <v>-96</v>
      </c>
      <c r="OI12" s="1785">
        <v>-99</v>
      </c>
      <c r="OJ12" s="1774">
        <v>-99</v>
      </c>
      <c r="OK12" s="1774">
        <v>-99</v>
      </c>
      <c r="OL12" s="1781"/>
      <c r="OM12" s="1777">
        <v>-94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-99</v>
      </c>
      <c r="E13" s="236"/>
      <c r="F13" s="236"/>
      <c r="G13" s="237"/>
      <c r="H13" s="238">
        <v>-99</v>
      </c>
      <c r="I13" s="235">
        <v>-99</v>
      </c>
      <c r="J13" s="239">
        <v>-99</v>
      </c>
      <c r="K13" s="236"/>
      <c r="L13" s="237"/>
      <c r="M13" s="238">
        <v>-96</v>
      </c>
      <c r="N13" s="235">
        <v>-99</v>
      </c>
      <c r="O13" s="239">
        <v>-99</v>
      </c>
      <c r="P13" s="239">
        <v>-99</v>
      </c>
      <c r="Q13" s="237"/>
      <c r="R13" s="240">
        <v>-94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241">
        <v>-99</v>
      </c>
      <c r="Y13" s="242">
        <v>-99</v>
      </c>
      <c r="Z13" s="243"/>
      <c r="AA13" s="244"/>
      <c r="AB13" s="245">
        <v>-96</v>
      </c>
      <c r="AC13" s="241">
        <v>-99</v>
      </c>
      <c r="AD13" s="242">
        <v>-99</v>
      </c>
      <c r="AE13" s="242">
        <v>-99</v>
      </c>
      <c r="AF13" s="244"/>
      <c r="AG13" s="245">
        <v>-94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-99</v>
      </c>
      <c r="AN13" s="247"/>
      <c r="AO13" s="247"/>
      <c r="AP13" s="248"/>
      <c r="AQ13" s="249">
        <v>-99</v>
      </c>
      <c r="AR13" s="250">
        <v>-99</v>
      </c>
      <c r="AS13" s="246">
        <v>-99</v>
      </c>
      <c r="AT13" s="247"/>
      <c r="AU13" s="248"/>
      <c r="AV13" s="249">
        <v>-96</v>
      </c>
      <c r="AW13" s="250">
        <v>-99</v>
      </c>
      <c r="AX13" s="246">
        <v>-99</v>
      </c>
      <c r="AY13" s="247"/>
      <c r="AZ13" s="248"/>
      <c r="BA13" s="249">
        <v>-96</v>
      </c>
      <c r="BB13" s="250">
        <v>-99</v>
      </c>
      <c r="BC13" s="246">
        <v>-99</v>
      </c>
      <c r="BD13" s="246">
        <v>-99</v>
      </c>
      <c r="BE13" s="248"/>
      <c r="BF13" s="249">
        <v>-94</v>
      </c>
      <c r="BG13" s="250">
        <v>-99</v>
      </c>
      <c r="BH13" s="246">
        <v>-99</v>
      </c>
      <c r="BI13" s="246">
        <v>-99</v>
      </c>
      <c r="BJ13" s="248"/>
      <c r="BK13" s="249">
        <v>-94</v>
      </c>
      <c r="BL13" s="250">
        <v>-99</v>
      </c>
      <c r="BM13" s="246">
        <v>-99</v>
      </c>
      <c r="BN13" s="246">
        <v>-99</v>
      </c>
      <c r="BO13" s="248"/>
      <c r="BP13" s="249">
        <v>-94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251">
        <v>-99</v>
      </c>
      <c r="CL13" s="252">
        <v>-99</v>
      </c>
      <c r="CM13" s="253"/>
      <c r="CN13" s="254"/>
      <c r="CO13" s="255">
        <v>-96</v>
      </c>
      <c r="CP13" s="251">
        <v>-99</v>
      </c>
      <c r="CQ13" s="252">
        <v>-99</v>
      </c>
      <c r="CR13" s="253"/>
      <c r="CS13" s="254"/>
      <c r="CT13" s="255">
        <v>-96</v>
      </c>
      <c r="CU13" s="251">
        <v>-99</v>
      </c>
      <c r="CV13" s="252">
        <v>-99</v>
      </c>
      <c r="CW13" s="252">
        <v>-99</v>
      </c>
      <c r="CX13" s="254"/>
      <c r="CY13" s="255">
        <v>-94</v>
      </c>
      <c r="CZ13" s="251">
        <v>-99</v>
      </c>
      <c r="DA13" s="252">
        <v>-99</v>
      </c>
      <c r="DB13" s="252">
        <v>-99</v>
      </c>
      <c r="DC13" s="254"/>
      <c r="DD13" s="255">
        <v>-94</v>
      </c>
      <c r="DE13" s="251">
        <v>-99</v>
      </c>
      <c r="DF13" s="252">
        <v>-99</v>
      </c>
      <c r="DG13" s="252">
        <v>-99</v>
      </c>
      <c r="DH13" s="254"/>
      <c r="DI13" s="255">
        <v>-94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-99</v>
      </c>
      <c r="EE13" s="257">
        <v>-99</v>
      </c>
      <c r="EF13" s="258"/>
      <c r="EG13" s="259"/>
      <c r="EH13" s="260">
        <v>-96</v>
      </c>
      <c r="EI13" s="256">
        <v>-99</v>
      </c>
      <c r="EJ13" s="257">
        <v>-99</v>
      </c>
      <c r="EK13" s="257">
        <v>-99</v>
      </c>
      <c r="EL13" s="259"/>
      <c r="EM13" s="260">
        <v>-94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>
        <v>0</v>
      </c>
      <c r="ET13" s="1652"/>
      <c r="EU13" s="1652"/>
      <c r="EV13" s="1652"/>
      <c r="EW13" s="1654">
        <v>0</v>
      </c>
      <c r="EX13" s="1650">
        <v>0</v>
      </c>
      <c r="EY13" s="1671">
        <v>0</v>
      </c>
      <c r="EZ13" s="1652"/>
      <c r="FA13" s="1652"/>
      <c r="FB13" s="1654">
        <v>0</v>
      </c>
      <c r="FC13" s="1670">
        <v>0</v>
      </c>
      <c r="FD13" s="1661">
        <v>0</v>
      </c>
      <c r="FE13" s="1661">
        <v>0</v>
      </c>
      <c r="FF13" s="1668"/>
      <c r="FG13" s="1662">
        <v>0</v>
      </c>
      <c r="FH13" s="1670">
        <v>0</v>
      </c>
      <c r="FI13" s="1661">
        <v>0</v>
      </c>
      <c r="FJ13" s="1661">
        <v>0</v>
      </c>
      <c r="FK13" s="1661">
        <v>0</v>
      </c>
      <c r="FL13" s="1662">
        <v>0</v>
      </c>
      <c r="FM13" s="1664">
        <v>0</v>
      </c>
      <c r="FN13" s="1666"/>
      <c r="FO13" s="1666"/>
      <c r="FP13" s="1666"/>
      <c r="FQ13" s="1681">
        <v>0</v>
      </c>
      <c r="FR13" s="1664">
        <v>0</v>
      </c>
      <c r="FS13" s="1683">
        <v>0</v>
      </c>
      <c r="FT13" s="1666"/>
      <c r="FU13" s="1666"/>
      <c r="FV13" s="1681">
        <v>0</v>
      </c>
      <c r="FW13" s="1664">
        <v>0</v>
      </c>
      <c r="FX13" s="1683">
        <v>0</v>
      </c>
      <c r="FY13" s="1666"/>
      <c r="FZ13" s="1666"/>
      <c r="GA13" s="1681">
        <v>0</v>
      </c>
      <c r="GB13" s="1674">
        <v>0</v>
      </c>
      <c r="GC13" s="1676">
        <v>0</v>
      </c>
      <c r="GD13" s="1676">
        <v>0</v>
      </c>
      <c r="GE13" s="1677"/>
      <c r="GF13" s="1679">
        <v>0</v>
      </c>
      <c r="GG13" s="1674">
        <v>0</v>
      </c>
      <c r="GH13" s="1676">
        <v>0</v>
      </c>
      <c r="GI13" s="1676">
        <v>0</v>
      </c>
      <c r="GJ13" s="1677"/>
      <c r="GK13" s="1679">
        <v>0</v>
      </c>
      <c r="GL13" s="1674">
        <v>0</v>
      </c>
      <c r="GM13" s="1676">
        <v>0</v>
      </c>
      <c r="GN13" s="1676">
        <v>0</v>
      </c>
      <c r="GO13" s="1677"/>
      <c r="GP13" s="1679">
        <v>0</v>
      </c>
      <c r="GQ13" s="1674">
        <v>0</v>
      </c>
      <c r="GR13" s="1676">
        <v>0</v>
      </c>
      <c r="GS13" s="1676">
        <v>0</v>
      </c>
      <c r="GT13" s="1676">
        <v>0</v>
      </c>
      <c r="GU13" s="1679">
        <v>0</v>
      </c>
      <c r="GV13" s="1674">
        <v>0</v>
      </c>
      <c r="GW13" s="1676">
        <v>0</v>
      </c>
      <c r="GX13" s="1676">
        <v>0</v>
      </c>
      <c r="GY13" s="1676">
        <v>0</v>
      </c>
      <c r="GZ13" s="1679">
        <v>0</v>
      </c>
      <c r="HA13" s="1674">
        <v>0</v>
      </c>
      <c r="HB13" s="1676">
        <v>0</v>
      </c>
      <c r="HC13" s="1676">
        <v>0</v>
      </c>
      <c r="HD13" s="1676">
        <v>0</v>
      </c>
      <c r="HE13" s="1679">
        <v>0</v>
      </c>
      <c r="HF13" s="1674">
        <v>0</v>
      </c>
      <c r="HG13" s="1676">
        <v>0</v>
      </c>
      <c r="HH13" s="1676">
        <v>0</v>
      </c>
      <c r="HI13" s="1676">
        <v>0</v>
      </c>
      <c r="HJ13" s="1679">
        <v>0</v>
      </c>
      <c r="HK13" s="1691">
        <v>0</v>
      </c>
      <c r="HL13" s="1685">
        <v>0</v>
      </c>
      <c r="HM13" s="1687"/>
      <c r="HN13" s="1687"/>
      <c r="HO13" s="1689">
        <v>0</v>
      </c>
      <c r="HP13" s="1691">
        <v>0</v>
      </c>
      <c r="HQ13" s="1685">
        <v>0</v>
      </c>
      <c r="HR13" s="1687"/>
      <c r="HS13" s="1687"/>
      <c r="HT13" s="1689">
        <v>0</v>
      </c>
      <c r="HU13" s="1693">
        <v>0</v>
      </c>
      <c r="HV13" s="1694">
        <v>0</v>
      </c>
      <c r="HW13" s="1694">
        <v>0</v>
      </c>
      <c r="HX13" s="1695"/>
      <c r="HY13" s="1692">
        <v>0</v>
      </c>
      <c r="HZ13" s="1693">
        <v>0</v>
      </c>
      <c r="IA13" s="1694">
        <v>0</v>
      </c>
      <c r="IB13" s="1694">
        <v>0</v>
      </c>
      <c r="IC13" s="1695"/>
      <c r="ID13" s="1692">
        <v>0</v>
      </c>
      <c r="IE13" s="1693">
        <v>0</v>
      </c>
      <c r="IF13" s="1694">
        <v>0</v>
      </c>
      <c r="IG13" s="1694">
        <v>0</v>
      </c>
      <c r="IH13" s="1695"/>
      <c r="II13" s="1692">
        <v>0</v>
      </c>
      <c r="IJ13" s="1693">
        <v>0</v>
      </c>
      <c r="IK13" s="1694">
        <v>0</v>
      </c>
      <c r="IL13" s="1694">
        <v>0</v>
      </c>
      <c r="IM13" s="1694">
        <v>0</v>
      </c>
      <c r="IN13" s="1692">
        <v>0</v>
      </c>
      <c r="IO13" s="1693">
        <v>0</v>
      </c>
      <c r="IP13" s="1694">
        <v>0</v>
      </c>
      <c r="IQ13" s="1694">
        <v>0</v>
      </c>
      <c r="IR13" s="1694">
        <v>0</v>
      </c>
      <c r="IS13" s="1692">
        <v>0</v>
      </c>
      <c r="IT13" s="1693">
        <v>0</v>
      </c>
      <c r="IU13" s="1694">
        <v>0</v>
      </c>
      <c r="IV13" s="1694">
        <v>0</v>
      </c>
      <c r="IW13" s="1694">
        <v>0</v>
      </c>
      <c r="IX13" s="1692">
        <v>0</v>
      </c>
      <c r="IY13" s="1693">
        <v>0</v>
      </c>
      <c r="IZ13" s="1694">
        <v>0</v>
      </c>
      <c r="JA13" s="1694">
        <v>0</v>
      </c>
      <c r="JB13" s="1694">
        <v>0</v>
      </c>
      <c r="JC13" s="1692">
        <v>0</v>
      </c>
      <c r="JD13" s="1715">
        <v>0</v>
      </c>
      <c r="JE13" s="1716">
        <v>0</v>
      </c>
      <c r="JF13" s="1717"/>
      <c r="JG13" s="1717"/>
      <c r="JH13" s="1712">
        <v>0</v>
      </c>
      <c r="JI13" s="1700">
        <v>0</v>
      </c>
      <c r="JJ13" s="1702">
        <v>0</v>
      </c>
      <c r="JK13" s="1702">
        <v>0</v>
      </c>
      <c r="JL13" s="1714"/>
      <c r="JM13" s="1704">
        <v>0</v>
      </c>
      <c r="JN13" s="1700">
        <v>0</v>
      </c>
      <c r="JO13" s="1702">
        <v>0</v>
      </c>
      <c r="JP13" s="1702">
        <v>0</v>
      </c>
      <c r="JQ13" s="1702">
        <v>0</v>
      </c>
      <c r="JR13" s="1704">
        <v>0</v>
      </c>
      <c r="JS13" s="1706">
        <v>0</v>
      </c>
      <c r="JT13" s="1725"/>
      <c r="JU13" s="1725"/>
      <c r="JV13" s="1725"/>
      <c r="JW13" s="1728">
        <v>0</v>
      </c>
      <c r="JX13" s="1706">
        <v>0</v>
      </c>
      <c r="JY13" s="1732">
        <v>0</v>
      </c>
      <c r="JZ13" s="1725"/>
      <c r="KA13" s="1725"/>
      <c r="KB13" s="1728">
        <v>0</v>
      </c>
      <c r="KC13" s="1706">
        <v>0</v>
      </c>
      <c r="KD13" s="1732">
        <v>0</v>
      </c>
      <c r="KE13" s="1732">
        <v>0</v>
      </c>
      <c r="KF13" s="1725"/>
      <c r="KG13" s="1728">
        <v>0</v>
      </c>
      <c r="KH13" s="1706">
        <v>0</v>
      </c>
      <c r="KI13" s="1732">
        <v>0</v>
      </c>
      <c r="KJ13" s="1732">
        <v>0</v>
      </c>
      <c r="KK13" s="1732">
        <v>0</v>
      </c>
      <c r="KL13" s="1728">
        <v>0</v>
      </c>
      <c r="KM13" s="1745">
        <v>0</v>
      </c>
      <c r="KN13" s="1739"/>
      <c r="KO13" s="1739"/>
      <c r="KP13" s="1739"/>
      <c r="KQ13" s="1742">
        <v>0</v>
      </c>
      <c r="KR13" s="1745">
        <v>0</v>
      </c>
      <c r="KS13" s="1736">
        <v>0</v>
      </c>
      <c r="KT13" s="1739"/>
      <c r="KU13" s="1739"/>
      <c r="KV13" s="1742">
        <v>0</v>
      </c>
      <c r="KW13" s="1745">
        <v>0</v>
      </c>
      <c r="KX13" s="1736">
        <v>0</v>
      </c>
      <c r="KY13" s="1739"/>
      <c r="KZ13" s="1739"/>
      <c r="LA13" s="1742">
        <v>0</v>
      </c>
      <c r="LB13" s="1745">
        <v>0</v>
      </c>
      <c r="LC13" s="1736">
        <v>0</v>
      </c>
      <c r="LD13" s="1736">
        <v>0</v>
      </c>
      <c r="LE13" s="1739"/>
      <c r="LF13" s="1742">
        <v>0</v>
      </c>
      <c r="LG13" s="1745">
        <v>0</v>
      </c>
      <c r="LH13" s="1736">
        <v>0</v>
      </c>
      <c r="LI13" s="1736">
        <v>0</v>
      </c>
      <c r="LJ13" s="1739"/>
      <c r="LK13" s="1742">
        <v>0</v>
      </c>
      <c r="LL13" s="1745">
        <v>0</v>
      </c>
      <c r="LM13" s="1736">
        <v>0</v>
      </c>
      <c r="LN13" s="1736">
        <v>0</v>
      </c>
      <c r="LO13" s="1739"/>
      <c r="LP13" s="1742">
        <v>0</v>
      </c>
      <c r="LQ13" s="1745">
        <v>0</v>
      </c>
      <c r="LR13" s="1736">
        <v>0</v>
      </c>
      <c r="LS13" s="1736">
        <v>0</v>
      </c>
      <c r="LT13" s="1736">
        <v>0</v>
      </c>
      <c r="LU13" s="1742">
        <v>0</v>
      </c>
      <c r="LV13" s="1745">
        <v>0</v>
      </c>
      <c r="LW13" s="1736">
        <v>0</v>
      </c>
      <c r="LX13" s="1736">
        <v>0</v>
      </c>
      <c r="LY13" s="1736">
        <v>0</v>
      </c>
      <c r="LZ13" s="1742">
        <v>0</v>
      </c>
      <c r="MA13" s="1745">
        <v>0</v>
      </c>
      <c r="MB13" s="1736">
        <v>0</v>
      </c>
      <c r="MC13" s="1736">
        <v>0</v>
      </c>
      <c r="MD13" s="1736">
        <v>0</v>
      </c>
      <c r="ME13" s="1742">
        <v>0</v>
      </c>
      <c r="MF13" s="1745">
        <v>0</v>
      </c>
      <c r="MG13" s="1736">
        <v>0</v>
      </c>
      <c r="MH13" s="1736">
        <v>0</v>
      </c>
      <c r="MI13" s="1736">
        <v>0</v>
      </c>
      <c r="MJ13" s="1742">
        <v>0</v>
      </c>
      <c r="MK13" s="1752">
        <v>0</v>
      </c>
      <c r="ML13" s="1755">
        <v>0</v>
      </c>
      <c r="MM13" s="1758"/>
      <c r="MN13" s="1758"/>
      <c r="MO13" s="1761">
        <v>0</v>
      </c>
      <c r="MP13" s="1752">
        <v>0</v>
      </c>
      <c r="MQ13" s="1755">
        <v>0</v>
      </c>
      <c r="MR13" s="1758"/>
      <c r="MS13" s="1758"/>
      <c r="MT13" s="1761">
        <v>0</v>
      </c>
      <c r="MU13" s="1752">
        <v>0</v>
      </c>
      <c r="MV13" s="1755">
        <v>0</v>
      </c>
      <c r="MW13" s="1755">
        <v>0</v>
      </c>
      <c r="MX13" s="1758"/>
      <c r="MY13" s="1761">
        <v>0</v>
      </c>
      <c r="MZ13" s="1752">
        <v>0</v>
      </c>
      <c r="NA13" s="1755">
        <v>0</v>
      </c>
      <c r="NB13" s="1755">
        <v>0</v>
      </c>
      <c r="NC13" s="1758"/>
      <c r="ND13" s="1761">
        <v>0</v>
      </c>
      <c r="NE13" s="1752">
        <v>0</v>
      </c>
      <c r="NF13" s="1755">
        <v>0</v>
      </c>
      <c r="NG13" s="1755">
        <v>0</v>
      </c>
      <c r="NH13" s="1758"/>
      <c r="NI13" s="1761">
        <v>0</v>
      </c>
      <c r="NJ13" s="1752">
        <v>0</v>
      </c>
      <c r="NK13" s="1755">
        <v>0</v>
      </c>
      <c r="NL13" s="1755">
        <v>0</v>
      </c>
      <c r="NM13" s="1755">
        <v>0</v>
      </c>
      <c r="NN13" s="1761">
        <v>0</v>
      </c>
      <c r="NO13" s="1752">
        <v>0</v>
      </c>
      <c r="NP13" s="1755">
        <v>0</v>
      </c>
      <c r="NQ13" s="1755">
        <v>0</v>
      </c>
      <c r="NR13" s="1755">
        <v>0</v>
      </c>
      <c r="NS13" s="1761">
        <v>0</v>
      </c>
      <c r="NT13" s="1752">
        <v>0</v>
      </c>
      <c r="NU13" s="1755">
        <v>0</v>
      </c>
      <c r="NV13" s="1755">
        <v>0</v>
      </c>
      <c r="NW13" s="1755">
        <v>0</v>
      </c>
      <c r="NX13" s="1761">
        <v>0</v>
      </c>
      <c r="NY13" s="1752">
        <v>0</v>
      </c>
      <c r="NZ13" s="1755">
        <v>0</v>
      </c>
      <c r="OA13" s="1755">
        <v>0</v>
      </c>
      <c r="OB13" s="1755">
        <v>0</v>
      </c>
      <c r="OC13" s="1761">
        <v>0</v>
      </c>
      <c r="OD13" s="1786">
        <v>0</v>
      </c>
      <c r="OE13" s="1775">
        <v>0</v>
      </c>
      <c r="OF13" s="1782"/>
      <c r="OG13" s="1782"/>
      <c r="OH13" s="1778">
        <v>0</v>
      </c>
      <c r="OI13" s="1786">
        <v>0</v>
      </c>
      <c r="OJ13" s="1775">
        <v>0</v>
      </c>
      <c r="OK13" s="1775">
        <v>0</v>
      </c>
      <c r="OL13" s="1782"/>
      <c r="OM13" s="1778">
        <v>0</v>
      </c>
      <c r="ON13" s="1786">
        <v>0</v>
      </c>
      <c r="OO13" s="1775">
        <v>0</v>
      </c>
      <c r="OP13" s="1775">
        <v>0</v>
      </c>
      <c r="OQ13" s="1775">
        <v>0</v>
      </c>
      <c r="OR13" s="1778">
        <v>0</v>
      </c>
    </row>
    <row r="14" spans="1:408" ht="16" x14ac:dyDescent="0.2">
      <c r="A14" s="154"/>
      <c r="B14" s="155">
        <v>5300</v>
      </c>
      <c r="C14" s="156">
        <v>60</v>
      </c>
      <c r="D14" s="235">
        <v>-99</v>
      </c>
      <c r="E14" s="236"/>
      <c r="F14" s="236"/>
      <c r="G14" s="237"/>
      <c r="H14" s="238">
        <v>-99</v>
      </c>
      <c r="I14" s="235">
        <v>-99</v>
      </c>
      <c r="J14" s="239">
        <v>-99</v>
      </c>
      <c r="K14" s="236"/>
      <c r="L14" s="237"/>
      <c r="M14" s="238">
        <v>-96</v>
      </c>
      <c r="N14" s="235">
        <v>-99</v>
      </c>
      <c r="O14" s="239">
        <v>-99</v>
      </c>
      <c r="P14" s="239">
        <v>-99</v>
      </c>
      <c r="Q14" s="237"/>
      <c r="R14" s="240">
        <v>-94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241">
        <v>-99</v>
      </c>
      <c r="Y14" s="242">
        <v>-99</v>
      </c>
      <c r="Z14" s="243"/>
      <c r="AA14" s="244"/>
      <c r="AB14" s="245">
        <v>-96</v>
      </c>
      <c r="AC14" s="241">
        <v>-99</v>
      </c>
      <c r="AD14" s="242">
        <v>-99</v>
      </c>
      <c r="AE14" s="242">
        <v>-99</v>
      </c>
      <c r="AF14" s="244"/>
      <c r="AG14" s="245">
        <v>-94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-99</v>
      </c>
      <c r="AN14" s="247"/>
      <c r="AO14" s="247"/>
      <c r="AP14" s="248"/>
      <c r="AQ14" s="249">
        <v>-99</v>
      </c>
      <c r="AR14" s="250">
        <v>-99</v>
      </c>
      <c r="AS14" s="246">
        <v>-99</v>
      </c>
      <c r="AT14" s="247"/>
      <c r="AU14" s="248"/>
      <c r="AV14" s="249">
        <v>-96</v>
      </c>
      <c r="AW14" s="250">
        <v>-99</v>
      </c>
      <c r="AX14" s="246">
        <v>-99</v>
      </c>
      <c r="AY14" s="247"/>
      <c r="AZ14" s="248"/>
      <c r="BA14" s="249">
        <v>-96</v>
      </c>
      <c r="BB14" s="250">
        <v>-99</v>
      </c>
      <c r="BC14" s="246">
        <v>-99</v>
      </c>
      <c r="BD14" s="246">
        <v>-99</v>
      </c>
      <c r="BE14" s="248"/>
      <c r="BF14" s="249">
        <v>-94</v>
      </c>
      <c r="BG14" s="250">
        <v>-99</v>
      </c>
      <c r="BH14" s="246">
        <v>-99</v>
      </c>
      <c r="BI14" s="246">
        <v>-99</v>
      </c>
      <c r="BJ14" s="248"/>
      <c r="BK14" s="249">
        <v>-94</v>
      </c>
      <c r="BL14" s="250">
        <v>-99</v>
      </c>
      <c r="BM14" s="246">
        <v>-99</v>
      </c>
      <c r="BN14" s="246">
        <v>-99</v>
      </c>
      <c r="BO14" s="248"/>
      <c r="BP14" s="249">
        <v>-94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251">
        <v>-99</v>
      </c>
      <c r="CL14" s="252">
        <v>-99</v>
      </c>
      <c r="CM14" s="253"/>
      <c r="CN14" s="254"/>
      <c r="CO14" s="255">
        <v>-96</v>
      </c>
      <c r="CP14" s="251">
        <v>-99</v>
      </c>
      <c r="CQ14" s="252">
        <v>-99</v>
      </c>
      <c r="CR14" s="253"/>
      <c r="CS14" s="254"/>
      <c r="CT14" s="255">
        <v>-96</v>
      </c>
      <c r="CU14" s="251">
        <v>-99</v>
      </c>
      <c r="CV14" s="252">
        <v>-99</v>
      </c>
      <c r="CW14" s="252">
        <v>-99</v>
      </c>
      <c r="CX14" s="254"/>
      <c r="CY14" s="255">
        <v>-94</v>
      </c>
      <c r="CZ14" s="251">
        <v>-99</v>
      </c>
      <c r="DA14" s="252">
        <v>-99</v>
      </c>
      <c r="DB14" s="252">
        <v>-99</v>
      </c>
      <c r="DC14" s="254"/>
      <c r="DD14" s="255">
        <v>-94</v>
      </c>
      <c r="DE14" s="251">
        <v>-99</v>
      </c>
      <c r="DF14" s="252">
        <v>-99</v>
      </c>
      <c r="DG14" s="252">
        <v>-99</v>
      </c>
      <c r="DH14" s="254"/>
      <c r="DI14" s="255">
        <v>-94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-99</v>
      </c>
      <c r="EE14" s="257">
        <v>-99</v>
      </c>
      <c r="EF14" s="258"/>
      <c r="EG14" s="259"/>
      <c r="EH14" s="260">
        <v>-96</v>
      </c>
      <c r="EI14" s="256">
        <v>-99</v>
      </c>
      <c r="EJ14" s="257">
        <v>-99</v>
      </c>
      <c r="EK14" s="257">
        <v>-99</v>
      </c>
      <c r="EL14" s="259"/>
      <c r="EM14" s="260">
        <v>-94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98">
        <v>-99</v>
      </c>
      <c r="ET14" s="1766"/>
      <c r="EU14" s="1766"/>
      <c r="EV14" s="1766"/>
      <c r="EW14" s="1797">
        <v>-99</v>
      </c>
      <c r="EX14" s="1798">
        <v>-99</v>
      </c>
      <c r="EY14" s="1799">
        <v>-99</v>
      </c>
      <c r="EZ14" s="1766"/>
      <c r="FA14" s="1766"/>
      <c r="FB14" s="1797">
        <v>-96</v>
      </c>
      <c r="FC14" s="1798">
        <v>-99</v>
      </c>
      <c r="FD14" s="1799">
        <v>-99</v>
      </c>
      <c r="FE14" s="1799">
        <v>-99</v>
      </c>
      <c r="FF14" s="1766"/>
      <c r="FG14" s="1797">
        <v>-94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802">
        <v>-99</v>
      </c>
      <c r="FN14" s="1793"/>
      <c r="FO14" s="1793"/>
      <c r="FP14" s="1793"/>
      <c r="FQ14" s="1801">
        <v>-99</v>
      </c>
      <c r="FR14" s="1802">
        <v>-99</v>
      </c>
      <c r="FS14" s="1800">
        <v>-99</v>
      </c>
      <c r="FT14" s="1793"/>
      <c r="FU14" s="1793"/>
      <c r="FV14" s="1801">
        <v>-96</v>
      </c>
      <c r="FW14" s="1802">
        <v>-99</v>
      </c>
      <c r="FX14" s="1800">
        <v>-99</v>
      </c>
      <c r="FY14" s="1793"/>
      <c r="FZ14" s="1793"/>
      <c r="GA14" s="1801">
        <v>-96</v>
      </c>
      <c r="GB14" s="1802">
        <v>-99</v>
      </c>
      <c r="GC14" s="1800">
        <v>-99</v>
      </c>
      <c r="GD14" s="1800">
        <v>-99</v>
      </c>
      <c r="GE14" s="1793"/>
      <c r="GF14" s="1801">
        <v>-94</v>
      </c>
      <c r="GG14" s="1802">
        <v>-99</v>
      </c>
      <c r="GH14" s="1800">
        <v>-99</v>
      </c>
      <c r="GI14" s="1800">
        <v>-99</v>
      </c>
      <c r="GJ14" s="1793"/>
      <c r="GK14" s="1801">
        <v>-94</v>
      </c>
      <c r="GL14" s="1802">
        <v>-99</v>
      </c>
      <c r="GM14" s="1800">
        <v>-99</v>
      </c>
      <c r="GN14" s="1800">
        <v>-99</v>
      </c>
      <c r="GO14" s="1793"/>
      <c r="GP14" s="1801">
        <v>-94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12">
        <v>-99</v>
      </c>
      <c r="HL14" s="1813">
        <v>-99</v>
      </c>
      <c r="HM14" s="1803"/>
      <c r="HN14" s="1803"/>
      <c r="HO14" s="1811">
        <v>-96</v>
      </c>
      <c r="HP14" s="1812">
        <v>-99</v>
      </c>
      <c r="HQ14" s="1813">
        <v>-99</v>
      </c>
      <c r="HR14" s="1803"/>
      <c r="HS14" s="1803"/>
      <c r="HT14" s="1811">
        <v>-96</v>
      </c>
      <c r="HU14" s="1812">
        <v>-99</v>
      </c>
      <c r="HV14" s="1813">
        <v>-99</v>
      </c>
      <c r="HW14" s="1813">
        <v>-99</v>
      </c>
      <c r="HX14" s="1803"/>
      <c r="HY14" s="1811">
        <v>-94</v>
      </c>
      <c r="HZ14" s="1812">
        <v>-99</v>
      </c>
      <c r="IA14" s="1813">
        <v>-99</v>
      </c>
      <c r="IB14" s="1813">
        <v>-99</v>
      </c>
      <c r="IC14" s="1803"/>
      <c r="ID14" s="1811">
        <v>-94</v>
      </c>
      <c r="IE14" s="1812">
        <v>-99</v>
      </c>
      <c r="IF14" s="1813">
        <v>-99</v>
      </c>
      <c r="IG14" s="1813">
        <v>-99</v>
      </c>
      <c r="IH14" s="1803"/>
      <c r="II14" s="1811">
        <v>-94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814">
        <v>-99</v>
      </c>
      <c r="JE14" s="1708">
        <v>-99</v>
      </c>
      <c r="JF14" s="1721"/>
      <c r="JG14" s="1721"/>
      <c r="JH14" s="1710">
        <v>-96</v>
      </c>
      <c r="JI14" s="1814">
        <v>-99</v>
      </c>
      <c r="JJ14" s="1708">
        <v>-99</v>
      </c>
      <c r="JK14" s="1708">
        <v>-99</v>
      </c>
      <c r="JL14" s="1721"/>
      <c r="JM14" s="1710">
        <v>-94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>
        <v>0</v>
      </c>
      <c r="JT14" s="1725"/>
      <c r="JU14" s="1725"/>
      <c r="JV14" s="1725"/>
      <c r="JW14" s="1728">
        <v>0</v>
      </c>
      <c r="JX14" s="1706">
        <v>0</v>
      </c>
      <c r="JY14" s="1732">
        <v>0</v>
      </c>
      <c r="JZ14" s="1725"/>
      <c r="KA14" s="1725"/>
      <c r="KB14" s="1728">
        <v>0</v>
      </c>
      <c r="KC14" s="1706">
        <v>0</v>
      </c>
      <c r="KD14" s="1732">
        <v>0</v>
      </c>
      <c r="KE14" s="1732">
        <v>0</v>
      </c>
      <c r="KF14" s="1725"/>
      <c r="KG14" s="1728">
        <v>0</v>
      </c>
      <c r="KH14" s="1706">
        <v>0</v>
      </c>
      <c r="KI14" s="1732">
        <v>0</v>
      </c>
      <c r="KJ14" s="1732">
        <v>0</v>
      </c>
      <c r="KK14" s="1732">
        <v>0</v>
      </c>
      <c r="KL14" s="1728">
        <v>0</v>
      </c>
      <c r="KM14" s="1745">
        <v>0</v>
      </c>
      <c r="KN14" s="1739"/>
      <c r="KO14" s="1739"/>
      <c r="KP14" s="1739"/>
      <c r="KQ14" s="1742">
        <v>0</v>
      </c>
      <c r="KR14" s="1745">
        <v>0</v>
      </c>
      <c r="KS14" s="1736">
        <v>0</v>
      </c>
      <c r="KT14" s="1739"/>
      <c r="KU14" s="1739"/>
      <c r="KV14" s="1742">
        <v>0</v>
      </c>
      <c r="KW14" s="1745">
        <v>0</v>
      </c>
      <c r="KX14" s="1736">
        <v>0</v>
      </c>
      <c r="KY14" s="1739"/>
      <c r="KZ14" s="1739"/>
      <c r="LA14" s="1742">
        <v>0</v>
      </c>
      <c r="LB14" s="1745">
        <v>0</v>
      </c>
      <c r="LC14" s="1736">
        <v>0</v>
      </c>
      <c r="LD14" s="1736">
        <v>0</v>
      </c>
      <c r="LE14" s="1739"/>
      <c r="LF14" s="1742">
        <v>0</v>
      </c>
      <c r="LG14" s="1745">
        <v>0</v>
      </c>
      <c r="LH14" s="1736">
        <v>0</v>
      </c>
      <c r="LI14" s="1736">
        <v>0</v>
      </c>
      <c r="LJ14" s="1739"/>
      <c r="LK14" s="1742">
        <v>0</v>
      </c>
      <c r="LL14" s="1745">
        <v>0</v>
      </c>
      <c r="LM14" s="1736">
        <v>0</v>
      </c>
      <c r="LN14" s="1736">
        <v>0</v>
      </c>
      <c r="LO14" s="1739"/>
      <c r="LP14" s="1742">
        <v>0</v>
      </c>
      <c r="LQ14" s="1745">
        <v>0</v>
      </c>
      <c r="LR14" s="1736">
        <v>0</v>
      </c>
      <c r="LS14" s="1736">
        <v>0</v>
      </c>
      <c r="LT14" s="1736">
        <v>0</v>
      </c>
      <c r="LU14" s="1742">
        <v>0</v>
      </c>
      <c r="LV14" s="1745">
        <v>0</v>
      </c>
      <c r="LW14" s="1736">
        <v>0</v>
      </c>
      <c r="LX14" s="1736">
        <v>0</v>
      </c>
      <c r="LY14" s="1736">
        <v>0</v>
      </c>
      <c r="LZ14" s="1742">
        <v>0</v>
      </c>
      <c r="MA14" s="1745">
        <v>0</v>
      </c>
      <c r="MB14" s="1736">
        <v>0</v>
      </c>
      <c r="MC14" s="1736">
        <v>0</v>
      </c>
      <c r="MD14" s="1736">
        <v>0</v>
      </c>
      <c r="ME14" s="1742">
        <v>0</v>
      </c>
      <c r="MF14" s="1745">
        <v>0</v>
      </c>
      <c r="MG14" s="1736">
        <v>0</v>
      </c>
      <c r="MH14" s="1736">
        <v>0</v>
      </c>
      <c r="MI14" s="1736">
        <v>0</v>
      </c>
      <c r="MJ14" s="1742">
        <v>0</v>
      </c>
      <c r="MK14" s="1752">
        <v>0</v>
      </c>
      <c r="ML14" s="1755">
        <v>0</v>
      </c>
      <c r="MM14" s="1758"/>
      <c r="MN14" s="1758"/>
      <c r="MO14" s="1761">
        <v>0</v>
      </c>
      <c r="MP14" s="1752">
        <v>0</v>
      </c>
      <c r="MQ14" s="1755">
        <v>0</v>
      </c>
      <c r="MR14" s="1758"/>
      <c r="MS14" s="1758"/>
      <c r="MT14" s="1761">
        <v>0</v>
      </c>
      <c r="MU14" s="1752">
        <v>0</v>
      </c>
      <c r="MV14" s="1755">
        <v>0</v>
      </c>
      <c r="MW14" s="1755">
        <v>0</v>
      </c>
      <c r="MX14" s="1758"/>
      <c r="MY14" s="1761">
        <v>0</v>
      </c>
      <c r="MZ14" s="1752">
        <v>0</v>
      </c>
      <c r="NA14" s="1755">
        <v>0</v>
      </c>
      <c r="NB14" s="1755">
        <v>0</v>
      </c>
      <c r="NC14" s="1758"/>
      <c r="ND14" s="1761">
        <v>0</v>
      </c>
      <c r="NE14" s="1752">
        <v>0</v>
      </c>
      <c r="NF14" s="1755">
        <v>0</v>
      </c>
      <c r="NG14" s="1755">
        <v>0</v>
      </c>
      <c r="NH14" s="1758"/>
      <c r="NI14" s="1761">
        <v>0</v>
      </c>
      <c r="NJ14" s="1752">
        <v>0</v>
      </c>
      <c r="NK14" s="1755">
        <v>0</v>
      </c>
      <c r="NL14" s="1755">
        <v>0</v>
      </c>
      <c r="NM14" s="1755">
        <v>0</v>
      </c>
      <c r="NN14" s="1761">
        <v>0</v>
      </c>
      <c r="NO14" s="1752">
        <v>0</v>
      </c>
      <c r="NP14" s="1755">
        <v>0</v>
      </c>
      <c r="NQ14" s="1755">
        <v>0</v>
      </c>
      <c r="NR14" s="1755">
        <v>0</v>
      </c>
      <c r="NS14" s="1761">
        <v>0</v>
      </c>
      <c r="NT14" s="1752">
        <v>0</v>
      </c>
      <c r="NU14" s="1755">
        <v>0</v>
      </c>
      <c r="NV14" s="1755">
        <v>0</v>
      </c>
      <c r="NW14" s="1755">
        <v>0</v>
      </c>
      <c r="NX14" s="1761">
        <v>0</v>
      </c>
      <c r="NY14" s="1752">
        <v>0</v>
      </c>
      <c r="NZ14" s="1755">
        <v>0</v>
      </c>
      <c r="OA14" s="1755">
        <v>0</v>
      </c>
      <c r="OB14" s="1755">
        <v>0</v>
      </c>
      <c r="OC14" s="1761">
        <v>0</v>
      </c>
      <c r="OD14" s="1786">
        <v>0</v>
      </c>
      <c r="OE14" s="1775">
        <v>0</v>
      </c>
      <c r="OF14" s="1782"/>
      <c r="OG14" s="1782"/>
      <c r="OH14" s="1778">
        <v>0</v>
      </c>
      <c r="OI14" s="1786">
        <v>0</v>
      </c>
      <c r="OJ14" s="1775">
        <v>0</v>
      </c>
      <c r="OK14" s="1775">
        <v>0</v>
      </c>
      <c r="OL14" s="1782"/>
      <c r="OM14" s="1778">
        <v>0</v>
      </c>
      <c r="ON14" s="1786">
        <v>0</v>
      </c>
      <c r="OO14" s="1775">
        <v>0</v>
      </c>
      <c r="OP14" s="1775">
        <v>0</v>
      </c>
      <c r="OQ14" s="1775">
        <v>0</v>
      </c>
      <c r="OR14" s="1778">
        <v>0</v>
      </c>
    </row>
    <row r="15" spans="1:408" ht="17" thickBot="1" x14ac:dyDescent="0.25">
      <c r="A15" s="184"/>
      <c r="B15" s="185">
        <v>5320</v>
      </c>
      <c r="C15" s="186">
        <v>64</v>
      </c>
      <c r="D15" s="262">
        <v>-99</v>
      </c>
      <c r="E15" s="263"/>
      <c r="F15" s="263"/>
      <c r="G15" s="264"/>
      <c r="H15" s="265">
        <v>-99</v>
      </c>
      <c r="I15" s="262">
        <v>-99</v>
      </c>
      <c r="J15" s="266">
        <v>-99</v>
      </c>
      <c r="K15" s="263"/>
      <c r="L15" s="264"/>
      <c r="M15" s="265">
        <v>-96</v>
      </c>
      <c r="N15" s="262">
        <v>-99</v>
      </c>
      <c r="O15" s="266">
        <v>-99</v>
      </c>
      <c r="P15" s="266">
        <v>-99</v>
      </c>
      <c r="Q15" s="264"/>
      <c r="R15" s="267">
        <v>-94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268">
        <v>-99</v>
      </c>
      <c r="Y15" s="269">
        <v>-99</v>
      </c>
      <c r="Z15" s="270"/>
      <c r="AA15" s="271"/>
      <c r="AB15" s="272">
        <v>-96</v>
      </c>
      <c r="AC15" s="268">
        <v>-99</v>
      </c>
      <c r="AD15" s="269">
        <v>-99</v>
      </c>
      <c r="AE15" s="269">
        <v>-99</v>
      </c>
      <c r="AF15" s="271"/>
      <c r="AG15" s="272">
        <v>-94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-99</v>
      </c>
      <c r="AN15" s="274"/>
      <c r="AO15" s="274"/>
      <c r="AP15" s="275"/>
      <c r="AQ15" s="276">
        <v>-99</v>
      </c>
      <c r="AR15" s="277">
        <v>-99</v>
      </c>
      <c r="AS15" s="273">
        <v>-99</v>
      </c>
      <c r="AT15" s="274"/>
      <c r="AU15" s="275"/>
      <c r="AV15" s="276">
        <v>-96</v>
      </c>
      <c r="AW15" s="277">
        <v>-99</v>
      </c>
      <c r="AX15" s="273">
        <v>-99</v>
      </c>
      <c r="AY15" s="274"/>
      <c r="AZ15" s="275"/>
      <c r="BA15" s="276">
        <v>-96</v>
      </c>
      <c r="BB15" s="277">
        <v>-99</v>
      </c>
      <c r="BC15" s="273">
        <v>-99</v>
      </c>
      <c r="BD15" s="273">
        <v>-99</v>
      </c>
      <c r="BE15" s="275"/>
      <c r="BF15" s="276">
        <v>-94</v>
      </c>
      <c r="BG15" s="277">
        <v>-99</v>
      </c>
      <c r="BH15" s="273">
        <v>-99</v>
      </c>
      <c r="BI15" s="273">
        <v>-99</v>
      </c>
      <c r="BJ15" s="275"/>
      <c r="BK15" s="276">
        <v>-94</v>
      </c>
      <c r="BL15" s="277">
        <v>-99</v>
      </c>
      <c r="BM15" s="273">
        <v>-99</v>
      </c>
      <c r="BN15" s="273">
        <v>-99</v>
      </c>
      <c r="BO15" s="275"/>
      <c r="BP15" s="276">
        <v>-94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-99</v>
      </c>
      <c r="CL15" s="279">
        <v>-99</v>
      </c>
      <c r="CM15" s="280"/>
      <c r="CN15" s="281"/>
      <c r="CO15" s="282">
        <v>-96</v>
      </c>
      <c r="CP15" s="278">
        <v>-99</v>
      </c>
      <c r="CQ15" s="279">
        <v>-99</v>
      </c>
      <c r="CR15" s="280"/>
      <c r="CS15" s="281"/>
      <c r="CT15" s="282">
        <v>-96</v>
      </c>
      <c r="CU15" s="278">
        <v>-99</v>
      </c>
      <c r="CV15" s="279">
        <v>-99</v>
      </c>
      <c r="CW15" s="279">
        <v>-99</v>
      </c>
      <c r="CX15" s="281"/>
      <c r="CY15" s="282">
        <v>-94</v>
      </c>
      <c r="CZ15" s="278">
        <v>-99</v>
      </c>
      <c r="DA15" s="279">
        <v>-99</v>
      </c>
      <c r="DB15" s="279">
        <v>-99</v>
      </c>
      <c r="DC15" s="281"/>
      <c r="DD15" s="282">
        <v>-94</v>
      </c>
      <c r="DE15" s="278">
        <v>-99</v>
      </c>
      <c r="DF15" s="279">
        <v>-99</v>
      </c>
      <c r="DG15" s="279">
        <v>-99</v>
      </c>
      <c r="DH15" s="281"/>
      <c r="DI15" s="282">
        <v>-94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-99</v>
      </c>
      <c r="EE15" s="284">
        <v>-99</v>
      </c>
      <c r="EF15" s="285"/>
      <c r="EG15" s="286"/>
      <c r="EH15" s="287">
        <v>-96</v>
      </c>
      <c r="EI15" s="283">
        <v>-99</v>
      </c>
      <c r="EJ15" s="284">
        <v>-99</v>
      </c>
      <c r="EK15" s="284">
        <v>-99</v>
      </c>
      <c r="EL15" s="286"/>
      <c r="EM15" s="287">
        <v>-94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>
        <v>0</v>
      </c>
      <c r="ET15" s="1767"/>
      <c r="EU15" s="1767"/>
      <c r="EV15" s="1767"/>
      <c r="EW15" s="1769">
        <v>0</v>
      </c>
      <c r="EX15" s="1771">
        <v>0</v>
      </c>
      <c r="EY15" s="1773">
        <v>0</v>
      </c>
      <c r="EZ15" s="1767"/>
      <c r="FA15" s="1767"/>
      <c r="FB15" s="1769">
        <v>0</v>
      </c>
      <c r="FC15" s="1771">
        <v>0</v>
      </c>
      <c r="FD15" s="1773">
        <v>0</v>
      </c>
      <c r="FE15" s="1773">
        <v>0</v>
      </c>
      <c r="FF15" s="1767"/>
      <c r="FG15" s="1769">
        <v>0</v>
      </c>
      <c r="FH15" s="1771">
        <v>0</v>
      </c>
      <c r="FI15" s="1773">
        <v>0</v>
      </c>
      <c r="FJ15" s="1773">
        <v>0</v>
      </c>
      <c r="FK15" s="1773">
        <v>0</v>
      </c>
      <c r="FL15" s="1769">
        <v>0</v>
      </c>
      <c r="FM15" s="1790">
        <v>0</v>
      </c>
      <c r="FN15" s="1794"/>
      <c r="FO15" s="1794"/>
      <c r="FP15" s="1794"/>
      <c r="FQ15" s="1796">
        <v>0</v>
      </c>
      <c r="FR15" s="1790">
        <v>0</v>
      </c>
      <c r="FS15" s="1792">
        <v>0</v>
      </c>
      <c r="FT15" s="1794"/>
      <c r="FU15" s="1794"/>
      <c r="FV15" s="1796">
        <v>0</v>
      </c>
      <c r="FW15" s="1790">
        <v>0</v>
      </c>
      <c r="FX15" s="1792">
        <v>0</v>
      </c>
      <c r="FY15" s="1794"/>
      <c r="FZ15" s="1794"/>
      <c r="GA15" s="1796">
        <v>0</v>
      </c>
      <c r="GB15" s="1790">
        <v>0</v>
      </c>
      <c r="GC15" s="1792">
        <v>0</v>
      </c>
      <c r="GD15" s="1792">
        <v>0</v>
      </c>
      <c r="GE15" s="1794"/>
      <c r="GF15" s="1796">
        <v>0</v>
      </c>
      <c r="GG15" s="1790">
        <v>0</v>
      </c>
      <c r="GH15" s="1792">
        <v>0</v>
      </c>
      <c r="GI15" s="1792">
        <v>0</v>
      </c>
      <c r="GJ15" s="1794"/>
      <c r="GK15" s="1796">
        <v>0</v>
      </c>
      <c r="GL15" s="1790">
        <v>0</v>
      </c>
      <c r="GM15" s="1792">
        <v>0</v>
      </c>
      <c r="GN15" s="1792">
        <v>0</v>
      </c>
      <c r="GO15" s="1794"/>
      <c r="GP15" s="1796">
        <v>0</v>
      </c>
      <c r="GQ15" s="1790">
        <v>0</v>
      </c>
      <c r="GR15" s="1792">
        <v>0</v>
      </c>
      <c r="GS15" s="1792">
        <v>0</v>
      </c>
      <c r="GT15" s="1792">
        <v>0</v>
      </c>
      <c r="GU15" s="1796">
        <v>0</v>
      </c>
      <c r="GV15" s="1790">
        <v>0</v>
      </c>
      <c r="GW15" s="1792">
        <v>0</v>
      </c>
      <c r="GX15" s="1792">
        <v>0</v>
      </c>
      <c r="GY15" s="1792">
        <v>0</v>
      </c>
      <c r="GZ15" s="1796">
        <v>0</v>
      </c>
      <c r="HA15" s="1790">
        <v>0</v>
      </c>
      <c r="HB15" s="1792">
        <v>0</v>
      </c>
      <c r="HC15" s="1792">
        <v>0</v>
      </c>
      <c r="HD15" s="1792">
        <v>0</v>
      </c>
      <c r="HE15" s="1796">
        <v>0</v>
      </c>
      <c r="HF15" s="1790">
        <v>0</v>
      </c>
      <c r="HG15" s="1792">
        <v>0</v>
      </c>
      <c r="HH15" s="1792">
        <v>0</v>
      </c>
      <c r="HI15" s="1792">
        <v>0</v>
      </c>
      <c r="HJ15" s="1796">
        <v>0</v>
      </c>
      <c r="HK15" s="1808">
        <v>0</v>
      </c>
      <c r="HL15" s="1810">
        <v>0</v>
      </c>
      <c r="HM15" s="1804"/>
      <c r="HN15" s="1804"/>
      <c r="HO15" s="1806">
        <v>0</v>
      </c>
      <c r="HP15" s="1808">
        <v>0</v>
      </c>
      <c r="HQ15" s="1810">
        <v>0</v>
      </c>
      <c r="HR15" s="1804"/>
      <c r="HS15" s="1804"/>
      <c r="HT15" s="1806">
        <v>0</v>
      </c>
      <c r="HU15" s="1808">
        <v>0</v>
      </c>
      <c r="HV15" s="1810">
        <v>0</v>
      </c>
      <c r="HW15" s="1810">
        <v>0</v>
      </c>
      <c r="HX15" s="1804"/>
      <c r="HY15" s="1806">
        <v>0</v>
      </c>
      <c r="HZ15" s="1808">
        <v>0</v>
      </c>
      <c r="IA15" s="1810">
        <v>0</v>
      </c>
      <c r="IB15" s="1810">
        <v>0</v>
      </c>
      <c r="IC15" s="1804"/>
      <c r="ID15" s="1806">
        <v>0</v>
      </c>
      <c r="IE15" s="1808">
        <v>0</v>
      </c>
      <c r="IF15" s="1810">
        <v>0</v>
      </c>
      <c r="IG15" s="1810">
        <v>0</v>
      </c>
      <c r="IH15" s="1804"/>
      <c r="II15" s="1806">
        <v>0</v>
      </c>
      <c r="IJ15" s="1808">
        <v>0</v>
      </c>
      <c r="IK15" s="1810">
        <v>0</v>
      </c>
      <c r="IL15" s="1810">
        <v>0</v>
      </c>
      <c r="IM15" s="1810">
        <v>0</v>
      </c>
      <c r="IN15" s="1806">
        <v>0</v>
      </c>
      <c r="IO15" s="1808">
        <v>0</v>
      </c>
      <c r="IP15" s="1810">
        <v>0</v>
      </c>
      <c r="IQ15" s="1810">
        <v>0</v>
      </c>
      <c r="IR15" s="1810">
        <v>0</v>
      </c>
      <c r="IS15" s="1806">
        <v>0</v>
      </c>
      <c r="IT15" s="1808">
        <v>0</v>
      </c>
      <c r="IU15" s="1810">
        <v>0</v>
      </c>
      <c r="IV15" s="1810">
        <v>0</v>
      </c>
      <c r="IW15" s="1810">
        <v>0</v>
      </c>
      <c r="IX15" s="1806">
        <v>0</v>
      </c>
      <c r="IY15" s="1808">
        <v>0</v>
      </c>
      <c r="IZ15" s="1810">
        <v>0</v>
      </c>
      <c r="JA15" s="1810">
        <v>0</v>
      </c>
      <c r="JB15" s="1810">
        <v>0</v>
      </c>
      <c r="JC15" s="1806">
        <v>0</v>
      </c>
      <c r="JD15" s="1719">
        <v>0</v>
      </c>
      <c r="JE15" s="1709">
        <v>0</v>
      </c>
      <c r="JF15" s="1722"/>
      <c r="JG15" s="1722"/>
      <c r="JH15" s="1711">
        <v>0</v>
      </c>
      <c r="JI15" s="1719">
        <v>0</v>
      </c>
      <c r="JJ15" s="1709">
        <v>0</v>
      </c>
      <c r="JK15" s="1709">
        <v>0</v>
      </c>
      <c r="JL15" s="1722"/>
      <c r="JM15" s="1711">
        <v>0</v>
      </c>
      <c r="JN15" s="1719">
        <v>0</v>
      </c>
      <c r="JO15" s="1709">
        <v>0</v>
      </c>
      <c r="JP15" s="1709">
        <v>0</v>
      </c>
      <c r="JQ15" s="1709">
        <v>0</v>
      </c>
      <c r="JR15" s="1711">
        <v>0</v>
      </c>
      <c r="JS15" s="1707">
        <v>0</v>
      </c>
      <c r="JT15" s="1726"/>
      <c r="JU15" s="1726"/>
      <c r="JV15" s="1726"/>
      <c r="JW15" s="1729">
        <v>0</v>
      </c>
      <c r="JX15" s="1707">
        <v>0</v>
      </c>
      <c r="JY15" s="1733">
        <v>0</v>
      </c>
      <c r="JZ15" s="1726"/>
      <c r="KA15" s="1726"/>
      <c r="KB15" s="1729">
        <v>0</v>
      </c>
      <c r="KC15" s="1707">
        <v>0</v>
      </c>
      <c r="KD15" s="1733">
        <v>0</v>
      </c>
      <c r="KE15" s="1733">
        <v>0</v>
      </c>
      <c r="KF15" s="1726"/>
      <c r="KG15" s="1729">
        <v>0</v>
      </c>
      <c r="KH15" s="1707">
        <v>0</v>
      </c>
      <c r="KI15" s="1733">
        <v>0</v>
      </c>
      <c r="KJ15" s="1733">
        <v>0</v>
      </c>
      <c r="KK15" s="1733">
        <v>0</v>
      </c>
      <c r="KL15" s="1729">
        <v>0</v>
      </c>
      <c r="KM15" s="1746">
        <v>0</v>
      </c>
      <c r="KN15" s="1740"/>
      <c r="KO15" s="1740"/>
      <c r="KP15" s="1740"/>
      <c r="KQ15" s="1743">
        <v>0</v>
      </c>
      <c r="KR15" s="1746">
        <v>0</v>
      </c>
      <c r="KS15" s="1737">
        <v>0</v>
      </c>
      <c r="KT15" s="1740"/>
      <c r="KU15" s="1740"/>
      <c r="KV15" s="1743">
        <v>0</v>
      </c>
      <c r="KW15" s="1746">
        <v>0</v>
      </c>
      <c r="KX15" s="1737">
        <v>0</v>
      </c>
      <c r="KY15" s="1740"/>
      <c r="KZ15" s="1740"/>
      <c r="LA15" s="1743">
        <v>0</v>
      </c>
      <c r="LB15" s="1746">
        <v>0</v>
      </c>
      <c r="LC15" s="1737">
        <v>0</v>
      </c>
      <c r="LD15" s="1737">
        <v>0</v>
      </c>
      <c r="LE15" s="1740"/>
      <c r="LF15" s="1743">
        <v>0</v>
      </c>
      <c r="LG15" s="1746">
        <v>0</v>
      </c>
      <c r="LH15" s="1737">
        <v>0</v>
      </c>
      <c r="LI15" s="1737">
        <v>0</v>
      </c>
      <c r="LJ15" s="1740"/>
      <c r="LK15" s="1743">
        <v>0</v>
      </c>
      <c r="LL15" s="1746">
        <v>0</v>
      </c>
      <c r="LM15" s="1737">
        <v>0</v>
      </c>
      <c r="LN15" s="1737">
        <v>0</v>
      </c>
      <c r="LO15" s="1740"/>
      <c r="LP15" s="1743">
        <v>0</v>
      </c>
      <c r="LQ15" s="1746">
        <v>0</v>
      </c>
      <c r="LR15" s="1737">
        <v>0</v>
      </c>
      <c r="LS15" s="1737">
        <v>0</v>
      </c>
      <c r="LT15" s="1737">
        <v>0</v>
      </c>
      <c r="LU15" s="1743">
        <v>0</v>
      </c>
      <c r="LV15" s="1746">
        <v>0</v>
      </c>
      <c r="LW15" s="1737">
        <v>0</v>
      </c>
      <c r="LX15" s="1737">
        <v>0</v>
      </c>
      <c r="LY15" s="1737">
        <v>0</v>
      </c>
      <c r="LZ15" s="1743">
        <v>0</v>
      </c>
      <c r="MA15" s="1746">
        <v>0</v>
      </c>
      <c r="MB15" s="1737">
        <v>0</v>
      </c>
      <c r="MC15" s="1737">
        <v>0</v>
      </c>
      <c r="MD15" s="1737">
        <v>0</v>
      </c>
      <c r="ME15" s="1743">
        <v>0</v>
      </c>
      <c r="MF15" s="1746">
        <v>0</v>
      </c>
      <c r="MG15" s="1737">
        <v>0</v>
      </c>
      <c r="MH15" s="1737">
        <v>0</v>
      </c>
      <c r="MI15" s="1737">
        <v>0</v>
      </c>
      <c r="MJ15" s="1743">
        <v>0</v>
      </c>
      <c r="MK15" s="1753">
        <v>0</v>
      </c>
      <c r="ML15" s="1756">
        <v>0</v>
      </c>
      <c r="MM15" s="1759"/>
      <c r="MN15" s="1759"/>
      <c r="MO15" s="1762">
        <v>0</v>
      </c>
      <c r="MP15" s="1753">
        <v>0</v>
      </c>
      <c r="MQ15" s="1756">
        <v>0</v>
      </c>
      <c r="MR15" s="1759"/>
      <c r="MS15" s="1759"/>
      <c r="MT15" s="1762">
        <v>0</v>
      </c>
      <c r="MU15" s="1753">
        <v>0</v>
      </c>
      <c r="MV15" s="1756">
        <v>0</v>
      </c>
      <c r="MW15" s="1756">
        <v>0</v>
      </c>
      <c r="MX15" s="1759"/>
      <c r="MY15" s="1762">
        <v>0</v>
      </c>
      <c r="MZ15" s="1753">
        <v>0</v>
      </c>
      <c r="NA15" s="1756">
        <v>0</v>
      </c>
      <c r="NB15" s="1756">
        <v>0</v>
      </c>
      <c r="NC15" s="1759"/>
      <c r="ND15" s="1762">
        <v>0</v>
      </c>
      <c r="NE15" s="1753">
        <v>0</v>
      </c>
      <c r="NF15" s="1756">
        <v>0</v>
      </c>
      <c r="NG15" s="1756">
        <v>0</v>
      </c>
      <c r="NH15" s="1759"/>
      <c r="NI15" s="1762">
        <v>0</v>
      </c>
      <c r="NJ15" s="1753">
        <v>0</v>
      </c>
      <c r="NK15" s="1756">
        <v>0</v>
      </c>
      <c r="NL15" s="1756">
        <v>0</v>
      </c>
      <c r="NM15" s="1756">
        <v>0</v>
      </c>
      <c r="NN15" s="1762">
        <v>0</v>
      </c>
      <c r="NO15" s="1753">
        <v>0</v>
      </c>
      <c r="NP15" s="1756">
        <v>0</v>
      </c>
      <c r="NQ15" s="1756">
        <v>0</v>
      </c>
      <c r="NR15" s="1756">
        <v>0</v>
      </c>
      <c r="NS15" s="1762">
        <v>0</v>
      </c>
      <c r="NT15" s="1753">
        <v>0</v>
      </c>
      <c r="NU15" s="1756">
        <v>0</v>
      </c>
      <c r="NV15" s="1756">
        <v>0</v>
      </c>
      <c r="NW15" s="1756">
        <v>0</v>
      </c>
      <c r="NX15" s="1762">
        <v>0</v>
      </c>
      <c r="NY15" s="1753">
        <v>0</v>
      </c>
      <c r="NZ15" s="1756">
        <v>0</v>
      </c>
      <c r="OA15" s="1756">
        <v>0</v>
      </c>
      <c r="OB15" s="1756">
        <v>0</v>
      </c>
      <c r="OC15" s="1762">
        <v>0</v>
      </c>
      <c r="OD15" s="1787">
        <v>0</v>
      </c>
      <c r="OE15" s="1776">
        <v>0</v>
      </c>
      <c r="OF15" s="1783"/>
      <c r="OG15" s="1783"/>
      <c r="OH15" s="1779">
        <v>0</v>
      </c>
      <c r="OI15" s="1787">
        <v>0</v>
      </c>
      <c r="OJ15" s="1776">
        <v>0</v>
      </c>
      <c r="OK15" s="1776">
        <v>0</v>
      </c>
      <c r="OL15" s="1783"/>
      <c r="OM15" s="1779">
        <v>0</v>
      </c>
      <c r="ON15" s="1787">
        <v>0</v>
      </c>
      <c r="OO15" s="1776">
        <v>0</v>
      </c>
      <c r="OP15" s="1776">
        <v>0</v>
      </c>
      <c r="OQ15" s="1776">
        <v>0</v>
      </c>
      <c r="OR15" s="1779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5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611">
        <v>16</v>
      </c>
      <c r="AD28" s="612">
        <v>16</v>
      </c>
      <c r="AE28" s="612">
        <v>16</v>
      </c>
      <c r="AF28" s="613"/>
      <c r="AG28" s="614">
        <v>21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619">
        <v>16</v>
      </c>
      <c r="CV28" s="620">
        <v>16</v>
      </c>
      <c r="CW28" s="620">
        <v>16</v>
      </c>
      <c r="CX28" s="621"/>
      <c r="CY28" s="622">
        <v>21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910">
        <v>15</v>
      </c>
      <c r="HV28" s="1911">
        <v>15</v>
      </c>
      <c r="HW28" s="1911">
        <v>15</v>
      </c>
      <c r="HX28" s="1529"/>
      <c r="HY28" s="1912">
        <v>20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913">
        <v>16</v>
      </c>
      <c r="MV28" s="1914">
        <v>16</v>
      </c>
      <c r="MW28" s="1914">
        <v>16</v>
      </c>
      <c r="MX28" s="1584"/>
      <c r="MY28" s="1915">
        <v>21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0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16</v>
      </c>
      <c r="AD29" s="164">
        <v>16</v>
      </c>
      <c r="AE29" s="164">
        <v>16</v>
      </c>
      <c r="AF29" s="166"/>
      <c r="AG29" s="167">
        <v>21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16</v>
      </c>
      <c r="CV29" s="174">
        <v>16</v>
      </c>
      <c r="CW29" s="174">
        <v>16</v>
      </c>
      <c r="CX29" s="176"/>
      <c r="CY29" s="177">
        <v>21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504">
        <v>0</v>
      </c>
      <c r="FD29" s="1506">
        <v>0</v>
      </c>
      <c r="FE29" s="1506">
        <v>0</v>
      </c>
      <c r="FF29" s="1505"/>
      <c r="FG29" s="1496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494">
        <v>0</v>
      </c>
      <c r="GC29" s="1515">
        <v>0</v>
      </c>
      <c r="GD29" s="1515">
        <v>0</v>
      </c>
      <c r="GE29" s="1508"/>
      <c r="GF29" s="1510">
        <v>0</v>
      </c>
      <c r="GG29" s="1494">
        <v>0</v>
      </c>
      <c r="GH29" s="1515">
        <v>0</v>
      </c>
      <c r="GI29" s="1515">
        <v>0</v>
      </c>
      <c r="GJ29" s="1508"/>
      <c r="GK29" s="1510">
        <v>0</v>
      </c>
      <c r="GL29" s="1494">
        <v>0</v>
      </c>
      <c r="GM29" s="1515">
        <v>0</v>
      </c>
      <c r="GN29" s="1515">
        <v>0</v>
      </c>
      <c r="GO29" s="1508"/>
      <c r="GP29" s="1510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21">
        <v>0</v>
      </c>
      <c r="HV29" s="1523">
        <v>0</v>
      </c>
      <c r="HW29" s="1523">
        <v>0</v>
      </c>
      <c r="HX29" s="1525"/>
      <c r="HY29" s="1527">
        <v>0</v>
      </c>
      <c r="HZ29" s="1521">
        <v>0</v>
      </c>
      <c r="IA29" s="1523">
        <v>0</v>
      </c>
      <c r="IB29" s="1523">
        <v>0</v>
      </c>
      <c r="IC29" s="1525"/>
      <c r="ID29" s="1527">
        <v>0</v>
      </c>
      <c r="IE29" s="1521">
        <v>0</v>
      </c>
      <c r="IF29" s="1523">
        <v>0</v>
      </c>
      <c r="IG29" s="1523">
        <v>0</v>
      </c>
      <c r="IH29" s="1525"/>
      <c r="II29" s="1527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7">
        <v>0</v>
      </c>
      <c r="JJ29" s="1548">
        <v>0</v>
      </c>
      <c r="JK29" s="1548">
        <v>0</v>
      </c>
      <c r="JL29" s="1543"/>
      <c r="JM29" s="1544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0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631">
        <v>16</v>
      </c>
      <c r="AD30" s="632">
        <v>16</v>
      </c>
      <c r="AE30" s="632">
        <v>16</v>
      </c>
      <c r="AF30" s="166"/>
      <c r="AG30" s="633">
        <v>21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637">
        <v>16</v>
      </c>
      <c r="CV30" s="638">
        <v>16</v>
      </c>
      <c r="CW30" s="638">
        <v>16</v>
      </c>
      <c r="CX30" s="176"/>
      <c r="CY30" s="639">
        <v>21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36">
        <v>15</v>
      </c>
      <c r="HV30" s="1638">
        <v>15</v>
      </c>
      <c r="HW30" s="1638">
        <v>15</v>
      </c>
      <c r="HX30" s="1632"/>
      <c r="HY30" s="1634">
        <v>20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0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16</v>
      </c>
      <c r="AD31" s="194">
        <v>16</v>
      </c>
      <c r="AE31" s="194">
        <v>16</v>
      </c>
      <c r="AF31" s="196"/>
      <c r="AG31" s="197">
        <v>21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16</v>
      </c>
      <c r="CV31" s="204">
        <v>16</v>
      </c>
      <c r="CW31" s="204">
        <v>16</v>
      </c>
      <c r="CX31" s="206"/>
      <c r="CY31" s="207">
        <v>21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5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731">
        <v>15</v>
      </c>
      <c r="AD32" s="732">
        <v>15</v>
      </c>
      <c r="AE32" s="732">
        <v>15</v>
      </c>
      <c r="AF32" s="391"/>
      <c r="AG32" s="733">
        <v>20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734">
        <v>16</v>
      </c>
      <c r="CV32" s="735">
        <v>16</v>
      </c>
      <c r="CW32" s="735">
        <v>16</v>
      </c>
      <c r="CX32" s="401"/>
      <c r="CY32" s="736">
        <v>21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D20:OR25 ES26:OR26 D17:ER17 D14:ER14 JS14:OR15 D18:JR19 D27:OR34">
    <cfRule type="cellIs" dxfId="3995" priority="11" operator="lessThan">
      <formula>-90</formula>
    </cfRule>
    <cfRule type="cellIs" dxfId="3994" priority="12" operator="equal">
      <formula>0</formula>
    </cfRule>
  </conditionalFormatting>
  <conditionalFormatting sqref="D15:ER16">
    <cfRule type="cellIs" dxfId="3993" priority="9" operator="lessThan">
      <formula>-90</formula>
    </cfRule>
    <cfRule type="cellIs" dxfId="3992" priority="10" operator="equal">
      <formula>0</formula>
    </cfRule>
  </conditionalFormatting>
  <conditionalFormatting sqref="D26:ER26">
    <cfRule type="cellIs" dxfId="3991" priority="7" operator="lessThan">
      <formula>-90</formula>
    </cfRule>
    <cfRule type="cellIs" dxfId="3990" priority="8" operator="equal">
      <formula>0</formula>
    </cfRule>
  </conditionalFormatting>
  <conditionalFormatting sqref="ES16:JR17">
    <cfRule type="cellIs" dxfId="3989" priority="5" operator="lessThan">
      <formula>-90</formula>
    </cfRule>
    <cfRule type="cellIs" dxfId="3988" priority="6" operator="equal">
      <formula>0</formula>
    </cfRule>
  </conditionalFormatting>
  <conditionalFormatting sqref="ES14:JR15">
    <cfRule type="cellIs" dxfId="3987" priority="3" operator="lessThan">
      <formula>-90</formula>
    </cfRule>
    <cfRule type="cellIs" dxfId="3986" priority="4" operator="equal">
      <formula>0</formula>
    </cfRule>
  </conditionalFormatting>
  <conditionalFormatting sqref="JS16:OR19">
    <cfRule type="cellIs" dxfId="3985" priority="1" operator="lessThan">
      <formula>-90</formula>
    </cfRule>
    <cfRule type="cellIs" dxfId="3984" priority="2" operator="equal">
      <formula>0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A5B38-2265-4F8F-95F3-E26AA7B4FE2C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5" customHeight="1" thickBot="1" x14ac:dyDescent="0.25">
      <c r="A2" s="1300" t="s">
        <v>51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.75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133">
        <v>17</v>
      </c>
      <c r="E8" s="134"/>
      <c r="F8" s="134"/>
      <c r="G8" s="607"/>
      <c r="H8" s="135">
        <v>17</v>
      </c>
      <c r="I8" s="133">
        <v>17</v>
      </c>
      <c r="J8" s="136">
        <v>17</v>
      </c>
      <c r="K8" s="134"/>
      <c r="L8" s="607"/>
      <c r="M8" s="135">
        <v>20</v>
      </c>
      <c r="N8" s="133">
        <v>17</v>
      </c>
      <c r="O8" s="136">
        <v>17</v>
      </c>
      <c r="P8" s="136">
        <v>17</v>
      </c>
      <c r="Q8" s="607"/>
      <c r="R8" s="137">
        <v>22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138">
        <v>17</v>
      </c>
      <c r="Y8" s="139">
        <v>17</v>
      </c>
      <c r="Z8" s="140"/>
      <c r="AA8" s="613"/>
      <c r="AB8" s="141">
        <v>20</v>
      </c>
      <c r="AC8" s="611">
        <v>15</v>
      </c>
      <c r="AD8" s="612">
        <v>15</v>
      </c>
      <c r="AE8" s="612">
        <v>15</v>
      </c>
      <c r="AF8" s="613"/>
      <c r="AG8" s="614">
        <v>20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142">
        <v>17</v>
      </c>
      <c r="AN8" s="143"/>
      <c r="AO8" s="143"/>
      <c r="AP8" s="615"/>
      <c r="AQ8" s="144">
        <v>17</v>
      </c>
      <c r="AR8" s="145">
        <v>17</v>
      </c>
      <c r="AS8" s="142">
        <v>17</v>
      </c>
      <c r="AT8" s="143"/>
      <c r="AU8" s="615"/>
      <c r="AV8" s="144">
        <v>20</v>
      </c>
      <c r="AW8" s="145">
        <v>17</v>
      </c>
      <c r="AX8" s="142">
        <v>17</v>
      </c>
      <c r="AY8" s="143"/>
      <c r="AZ8" s="615"/>
      <c r="BA8" s="144">
        <v>20</v>
      </c>
      <c r="BB8" s="145">
        <v>17</v>
      </c>
      <c r="BC8" s="142">
        <v>17</v>
      </c>
      <c r="BD8" s="142">
        <v>17</v>
      </c>
      <c r="BE8" s="615"/>
      <c r="BF8" s="144">
        <v>22</v>
      </c>
      <c r="BG8" s="145">
        <v>17</v>
      </c>
      <c r="BH8" s="142">
        <v>17</v>
      </c>
      <c r="BI8" s="142">
        <v>17</v>
      </c>
      <c r="BJ8" s="615"/>
      <c r="BK8" s="144">
        <v>22</v>
      </c>
      <c r="BL8" s="145">
        <v>17</v>
      </c>
      <c r="BM8" s="142">
        <v>17</v>
      </c>
      <c r="BN8" s="142">
        <v>17</v>
      </c>
      <c r="BO8" s="615"/>
      <c r="BP8" s="144">
        <v>22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146">
        <v>17</v>
      </c>
      <c r="CL8" s="147">
        <v>17</v>
      </c>
      <c r="CM8" s="148"/>
      <c r="CN8" s="621"/>
      <c r="CO8" s="149">
        <v>20</v>
      </c>
      <c r="CP8" s="146">
        <v>17</v>
      </c>
      <c r="CQ8" s="147">
        <v>17</v>
      </c>
      <c r="CR8" s="148"/>
      <c r="CS8" s="621"/>
      <c r="CT8" s="149">
        <v>20</v>
      </c>
      <c r="CU8" s="619">
        <v>15</v>
      </c>
      <c r="CV8" s="620">
        <v>15</v>
      </c>
      <c r="CW8" s="620">
        <v>15</v>
      </c>
      <c r="CX8" s="621"/>
      <c r="CY8" s="622">
        <v>20</v>
      </c>
      <c r="CZ8" s="146">
        <v>17</v>
      </c>
      <c r="DA8" s="147">
        <v>17</v>
      </c>
      <c r="DB8" s="147">
        <v>17</v>
      </c>
      <c r="DC8" s="621"/>
      <c r="DD8" s="149">
        <v>22</v>
      </c>
      <c r="DE8" s="146">
        <v>17</v>
      </c>
      <c r="DF8" s="147">
        <v>17</v>
      </c>
      <c r="DG8" s="147">
        <v>17</v>
      </c>
      <c r="DH8" s="621"/>
      <c r="DI8" s="149">
        <v>22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17</v>
      </c>
      <c r="EE8" s="151">
        <v>17</v>
      </c>
      <c r="EF8" s="152"/>
      <c r="EG8" s="625"/>
      <c r="EH8" s="153">
        <v>20</v>
      </c>
      <c r="EI8" s="150">
        <v>17</v>
      </c>
      <c r="EJ8" s="151">
        <v>17</v>
      </c>
      <c r="EK8" s="151">
        <v>17</v>
      </c>
      <c r="EL8" s="625"/>
      <c r="EM8" s="153">
        <v>22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15</v>
      </c>
      <c r="ET8" s="1499"/>
      <c r="EU8" s="1499"/>
      <c r="EV8" s="1499"/>
      <c r="EW8" s="1495">
        <v>15</v>
      </c>
      <c r="EX8" s="1497">
        <v>14</v>
      </c>
      <c r="EY8" s="1498">
        <v>14</v>
      </c>
      <c r="EZ8" s="1499"/>
      <c r="FA8" s="1499"/>
      <c r="FB8" s="1495">
        <v>17</v>
      </c>
      <c r="FC8" s="1497">
        <v>14</v>
      </c>
      <c r="FD8" s="1498">
        <v>14</v>
      </c>
      <c r="FE8" s="1498">
        <v>14</v>
      </c>
      <c r="FF8" s="1499"/>
      <c r="FG8" s="1495">
        <v>19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16</v>
      </c>
      <c r="FN8" s="1507"/>
      <c r="FO8" s="1507"/>
      <c r="FP8" s="1507"/>
      <c r="FQ8" s="1509">
        <v>16</v>
      </c>
      <c r="FR8" s="1493">
        <v>14</v>
      </c>
      <c r="FS8" s="1512">
        <v>14</v>
      </c>
      <c r="FT8" s="1507"/>
      <c r="FU8" s="1507"/>
      <c r="FV8" s="1509">
        <v>17</v>
      </c>
      <c r="FW8" s="1493">
        <v>14</v>
      </c>
      <c r="FX8" s="1512">
        <v>14</v>
      </c>
      <c r="FY8" s="1507"/>
      <c r="FZ8" s="1507"/>
      <c r="GA8" s="1509">
        <v>17</v>
      </c>
      <c r="GB8" s="1493">
        <v>14</v>
      </c>
      <c r="GC8" s="1512">
        <v>14</v>
      </c>
      <c r="GD8" s="1512">
        <v>14</v>
      </c>
      <c r="GE8" s="1507"/>
      <c r="GF8" s="1509">
        <v>19</v>
      </c>
      <c r="GG8" s="1493">
        <v>14</v>
      </c>
      <c r="GH8" s="1512">
        <v>14</v>
      </c>
      <c r="GI8" s="1512">
        <v>14</v>
      </c>
      <c r="GJ8" s="1507"/>
      <c r="GK8" s="1509">
        <v>19</v>
      </c>
      <c r="GL8" s="1493">
        <v>14</v>
      </c>
      <c r="GM8" s="1512">
        <v>14</v>
      </c>
      <c r="GN8" s="1512">
        <v>14</v>
      </c>
      <c r="GO8" s="1507"/>
      <c r="GP8" s="1509">
        <v>19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13</v>
      </c>
      <c r="HL8" s="1522">
        <v>13</v>
      </c>
      <c r="HM8" s="1524"/>
      <c r="HN8" s="1524"/>
      <c r="HO8" s="1526">
        <v>16</v>
      </c>
      <c r="HP8" s="1520">
        <v>14</v>
      </c>
      <c r="HQ8" s="1522">
        <v>14</v>
      </c>
      <c r="HR8" s="1524"/>
      <c r="HS8" s="1524"/>
      <c r="HT8" s="1526">
        <v>17</v>
      </c>
      <c r="HU8" s="1520">
        <v>11</v>
      </c>
      <c r="HV8" s="1522">
        <v>11</v>
      </c>
      <c r="HW8" s="1522">
        <v>11</v>
      </c>
      <c r="HX8" s="1524"/>
      <c r="HY8" s="1526">
        <v>16</v>
      </c>
      <c r="HZ8" s="1520">
        <v>13</v>
      </c>
      <c r="IA8" s="1522">
        <v>13</v>
      </c>
      <c r="IB8" s="1522">
        <v>13</v>
      </c>
      <c r="IC8" s="1524"/>
      <c r="ID8" s="1526">
        <v>18</v>
      </c>
      <c r="IE8" s="1520">
        <v>14</v>
      </c>
      <c r="IF8" s="1522">
        <v>14</v>
      </c>
      <c r="IG8" s="1522">
        <v>14</v>
      </c>
      <c r="IH8" s="1524"/>
      <c r="II8" s="1526">
        <v>19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45">
        <v>14</v>
      </c>
      <c r="JE8" s="1546">
        <v>14</v>
      </c>
      <c r="JF8" s="1535"/>
      <c r="JG8" s="1535"/>
      <c r="JH8" s="1537">
        <v>17</v>
      </c>
      <c r="JI8" s="1545">
        <v>14</v>
      </c>
      <c r="JJ8" s="1546">
        <v>14</v>
      </c>
      <c r="JK8" s="1546">
        <v>14</v>
      </c>
      <c r="JL8" s="1535"/>
      <c r="JM8" s="1537">
        <v>19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15</v>
      </c>
      <c r="JT8" s="1552"/>
      <c r="JU8" s="1552"/>
      <c r="JV8" s="1552"/>
      <c r="JW8" s="1555">
        <v>15</v>
      </c>
      <c r="JX8" s="1562">
        <v>14</v>
      </c>
      <c r="JY8" s="1549">
        <v>14</v>
      </c>
      <c r="JZ8" s="1552"/>
      <c r="KA8" s="1552"/>
      <c r="KB8" s="1555">
        <v>17</v>
      </c>
      <c r="KC8" s="1562">
        <v>13</v>
      </c>
      <c r="KD8" s="1549">
        <v>13</v>
      </c>
      <c r="KE8" s="1549">
        <v>13</v>
      </c>
      <c r="KF8" s="1552"/>
      <c r="KG8" s="1555">
        <v>18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16</v>
      </c>
      <c r="KN8" s="1573"/>
      <c r="KO8" s="1573"/>
      <c r="KP8" s="1573"/>
      <c r="KQ8" s="1564">
        <v>16</v>
      </c>
      <c r="KR8" s="1567">
        <v>15</v>
      </c>
      <c r="KS8" s="1570">
        <v>15</v>
      </c>
      <c r="KT8" s="1573"/>
      <c r="KU8" s="1573"/>
      <c r="KV8" s="1564">
        <v>18</v>
      </c>
      <c r="KW8" s="1567">
        <v>15</v>
      </c>
      <c r="KX8" s="1570">
        <v>15</v>
      </c>
      <c r="KY8" s="1573"/>
      <c r="KZ8" s="1573"/>
      <c r="LA8" s="1564">
        <v>18</v>
      </c>
      <c r="LB8" s="1567">
        <v>14</v>
      </c>
      <c r="LC8" s="1570">
        <v>14</v>
      </c>
      <c r="LD8" s="1570">
        <v>14</v>
      </c>
      <c r="LE8" s="1573"/>
      <c r="LF8" s="1564">
        <v>19</v>
      </c>
      <c r="LG8" s="1567">
        <v>14</v>
      </c>
      <c r="LH8" s="1570">
        <v>14</v>
      </c>
      <c r="LI8" s="1570">
        <v>14</v>
      </c>
      <c r="LJ8" s="1573"/>
      <c r="LK8" s="1564">
        <v>19</v>
      </c>
      <c r="LL8" s="1567">
        <v>14</v>
      </c>
      <c r="LM8" s="1570">
        <v>14</v>
      </c>
      <c r="LN8" s="1570">
        <v>14</v>
      </c>
      <c r="LO8" s="1573"/>
      <c r="LP8" s="1564">
        <v>19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14</v>
      </c>
      <c r="ML8" s="1589">
        <v>14</v>
      </c>
      <c r="MM8" s="1583"/>
      <c r="MN8" s="1583"/>
      <c r="MO8" s="1586">
        <v>17</v>
      </c>
      <c r="MP8" s="1580">
        <v>15</v>
      </c>
      <c r="MQ8" s="1589">
        <v>15</v>
      </c>
      <c r="MR8" s="1583"/>
      <c r="MS8" s="1583"/>
      <c r="MT8" s="1586">
        <v>18</v>
      </c>
      <c r="MU8" s="1580">
        <v>11</v>
      </c>
      <c r="MV8" s="1589">
        <v>11</v>
      </c>
      <c r="MW8" s="1589">
        <v>11</v>
      </c>
      <c r="MX8" s="1583"/>
      <c r="MY8" s="1586">
        <v>16</v>
      </c>
      <c r="MZ8" s="1580">
        <v>14</v>
      </c>
      <c r="NA8" s="1589">
        <v>14</v>
      </c>
      <c r="NB8" s="1589">
        <v>14</v>
      </c>
      <c r="NC8" s="1583"/>
      <c r="ND8" s="1586">
        <v>19</v>
      </c>
      <c r="NE8" s="1580">
        <v>14</v>
      </c>
      <c r="NF8" s="1589">
        <v>14</v>
      </c>
      <c r="NG8" s="1589">
        <v>14</v>
      </c>
      <c r="NH8" s="1583"/>
      <c r="NI8" s="1586">
        <v>19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15">
        <v>15</v>
      </c>
      <c r="OE8" s="1616">
        <v>15</v>
      </c>
      <c r="OF8" s="1617"/>
      <c r="OG8" s="1617"/>
      <c r="OH8" s="1614">
        <v>18</v>
      </c>
      <c r="OI8" s="1615">
        <v>14</v>
      </c>
      <c r="OJ8" s="1616">
        <v>14</v>
      </c>
      <c r="OK8" s="1616">
        <v>14</v>
      </c>
      <c r="OL8" s="1617"/>
      <c r="OM8" s="1614">
        <v>19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17</v>
      </c>
      <c r="E9" s="158"/>
      <c r="F9" s="158"/>
      <c r="G9" s="159"/>
      <c r="H9" s="160">
        <v>17</v>
      </c>
      <c r="I9" s="157">
        <v>17</v>
      </c>
      <c r="J9" s="161">
        <v>17</v>
      </c>
      <c r="K9" s="158"/>
      <c r="L9" s="159"/>
      <c r="M9" s="160">
        <v>20</v>
      </c>
      <c r="N9" s="157">
        <v>17</v>
      </c>
      <c r="O9" s="161">
        <v>17</v>
      </c>
      <c r="P9" s="161">
        <v>17</v>
      </c>
      <c r="Q9" s="159"/>
      <c r="R9" s="162">
        <v>22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17</v>
      </c>
      <c r="Y9" s="164">
        <v>17</v>
      </c>
      <c r="Z9" s="165"/>
      <c r="AA9" s="166"/>
      <c r="AB9" s="167">
        <v>20</v>
      </c>
      <c r="AC9" s="163">
        <v>17</v>
      </c>
      <c r="AD9" s="164">
        <v>17</v>
      </c>
      <c r="AE9" s="164">
        <v>17</v>
      </c>
      <c r="AF9" s="166"/>
      <c r="AG9" s="167">
        <v>22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17</v>
      </c>
      <c r="AN9" s="169"/>
      <c r="AO9" s="169"/>
      <c r="AP9" s="170"/>
      <c r="AQ9" s="171">
        <v>17</v>
      </c>
      <c r="AR9" s="172">
        <v>17</v>
      </c>
      <c r="AS9" s="168">
        <v>17</v>
      </c>
      <c r="AT9" s="169"/>
      <c r="AU9" s="170"/>
      <c r="AV9" s="171">
        <v>20</v>
      </c>
      <c r="AW9" s="172">
        <v>17</v>
      </c>
      <c r="AX9" s="168">
        <v>17</v>
      </c>
      <c r="AY9" s="169"/>
      <c r="AZ9" s="170"/>
      <c r="BA9" s="171">
        <v>20</v>
      </c>
      <c r="BB9" s="172">
        <v>17</v>
      </c>
      <c r="BC9" s="168">
        <v>17</v>
      </c>
      <c r="BD9" s="168">
        <v>17</v>
      </c>
      <c r="BE9" s="170"/>
      <c r="BF9" s="171">
        <v>22</v>
      </c>
      <c r="BG9" s="172">
        <v>17</v>
      </c>
      <c r="BH9" s="168">
        <v>17</v>
      </c>
      <c r="BI9" s="168">
        <v>17</v>
      </c>
      <c r="BJ9" s="170"/>
      <c r="BK9" s="171">
        <v>22</v>
      </c>
      <c r="BL9" s="172">
        <v>17</v>
      </c>
      <c r="BM9" s="168">
        <v>17</v>
      </c>
      <c r="BN9" s="168">
        <v>17</v>
      </c>
      <c r="BO9" s="170"/>
      <c r="BP9" s="171">
        <v>22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17</v>
      </c>
      <c r="CL9" s="174">
        <v>17</v>
      </c>
      <c r="CM9" s="175"/>
      <c r="CN9" s="176"/>
      <c r="CO9" s="177">
        <v>20</v>
      </c>
      <c r="CP9" s="173">
        <v>17</v>
      </c>
      <c r="CQ9" s="174">
        <v>17</v>
      </c>
      <c r="CR9" s="175"/>
      <c r="CS9" s="176"/>
      <c r="CT9" s="177">
        <v>20</v>
      </c>
      <c r="CU9" s="173">
        <v>17</v>
      </c>
      <c r="CV9" s="174">
        <v>17</v>
      </c>
      <c r="CW9" s="174">
        <v>17</v>
      </c>
      <c r="CX9" s="176"/>
      <c r="CY9" s="177">
        <v>22</v>
      </c>
      <c r="CZ9" s="173">
        <v>17</v>
      </c>
      <c r="DA9" s="174">
        <v>17</v>
      </c>
      <c r="DB9" s="174">
        <v>17</v>
      </c>
      <c r="DC9" s="176"/>
      <c r="DD9" s="177">
        <v>22</v>
      </c>
      <c r="DE9" s="173">
        <v>17</v>
      </c>
      <c r="DF9" s="174">
        <v>17</v>
      </c>
      <c r="DG9" s="174">
        <v>17</v>
      </c>
      <c r="DH9" s="176"/>
      <c r="DI9" s="177">
        <v>22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17</v>
      </c>
      <c r="EE9" s="179">
        <v>17</v>
      </c>
      <c r="EF9" s="180"/>
      <c r="EG9" s="181"/>
      <c r="EH9" s="182">
        <v>20</v>
      </c>
      <c r="EI9" s="178">
        <v>17</v>
      </c>
      <c r="EJ9" s="179">
        <v>17</v>
      </c>
      <c r="EK9" s="179">
        <v>17</v>
      </c>
      <c r="EL9" s="181"/>
      <c r="EM9" s="182">
        <v>22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/>
      <c r="ET9" s="1505"/>
      <c r="EU9" s="1505"/>
      <c r="EV9" s="1505"/>
      <c r="EW9" s="1496"/>
      <c r="EX9" s="1504"/>
      <c r="EY9" s="1506"/>
      <c r="EZ9" s="1505"/>
      <c r="FA9" s="1505"/>
      <c r="FB9" s="1496"/>
      <c r="FC9" s="1488">
        <v>17</v>
      </c>
      <c r="FD9" s="1490">
        <v>17</v>
      </c>
      <c r="FE9" s="1490">
        <v>17</v>
      </c>
      <c r="FF9" s="1500"/>
      <c r="FG9" s="1492">
        <v>22</v>
      </c>
      <c r="FH9" s="1488"/>
      <c r="FI9" s="1490"/>
      <c r="FJ9" s="1490"/>
      <c r="FK9" s="1490"/>
      <c r="FL9" s="1492"/>
      <c r="FM9" s="1494"/>
      <c r="FN9" s="1508"/>
      <c r="FO9" s="1508"/>
      <c r="FP9" s="1508"/>
      <c r="FQ9" s="1510"/>
      <c r="FR9" s="1494"/>
      <c r="FS9" s="1515"/>
      <c r="FT9" s="1508"/>
      <c r="FU9" s="1508"/>
      <c r="FV9" s="1510"/>
      <c r="FW9" s="1494"/>
      <c r="FX9" s="1515"/>
      <c r="FY9" s="1508"/>
      <c r="FZ9" s="1508"/>
      <c r="GA9" s="1510"/>
      <c r="GB9" s="1511">
        <v>17</v>
      </c>
      <c r="GC9" s="1513">
        <v>17</v>
      </c>
      <c r="GD9" s="1513">
        <v>17</v>
      </c>
      <c r="GE9" s="1514"/>
      <c r="GF9" s="1518">
        <v>22</v>
      </c>
      <c r="GG9" s="1511">
        <v>17</v>
      </c>
      <c r="GH9" s="1513">
        <v>17</v>
      </c>
      <c r="GI9" s="1513">
        <v>17</v>
      </c>
      <c r="GJ9" s="1514"/>
      <c r="GK9" s="1518">
        <v>22</v>
      </c>
      <c r="GL9" s="1511">
        <v>17</v>
      </c>
      <c r="GM9" s="1513">
        <v>17</v>
      </c>
      <c r="GN9" s="1513">
        <v>17</v>
      </c>
      <c r="GO9" s="1514"/>
      <c r="GP9" s="1518">
        <v>22</v>
      </c>
      <c r="GQ9" s="1511"/>
      <c r="GR9" s="1513"/>
      <c r="GS9" s="1513"/>
      <c r="GT9" s="1513"/>
      <c r="GU9" s="1518"/>
      <c r="GV9" s="1511"/>
      <c r="GW9" s="1513"/>
      <c r="GX9" s="1513"/>
      <c r="GY9" s="1513"/>
      <c r="GZ9" s="1518"/>
      <c r="HA9" s="1511"/>
      <c r="HB9" s="1513"/>
      <c r="HC9" s="1513"/>
      <c r="HD9" s="1513"/>
      <c r="HE9" s="1518"/>
      <c r="HF9" s="1511"/>
      <c r="HG9" s="1513"/>
      <c r="HH9" s="1513"/>
      <c r="HI9" s="1513"/>
      <c r="HJ9" s="1518"/>
      <c r="HK9" s="1521"/>
      <c r="HL9" s="1523"/>
      <c r="HM9" s="1525"/>
      <c r="HN9" s="1525"/>
      <c r="HO9" s="1527"/>
      <c r="HP9" s="1521"/>
      <c r="HQ9" s="1523"/>
      <c r="HR9" s="1525"/>
      <c r="HS9" s="1525"/>
      <c r="HT9" s="1527"/>
      <c r="HU9" s="1531">
        <v>17</v>
      </c>
      <c r="HV9" s="1528">
        <v>17</v>
      </c>
      <c r="HW9" s="1528">
        <v>17</v>
      </c>
      <c r="HX9" s="1529"/>
      <c r="HY9" s="1530">
        <v>22</v>
      </c>
      <c r="HZ9" s="1531">
        <v>17</v>
      </c>
      <c r="IA9" s="1528">
        <v>17</v>
      </c>
      <c r="IB9" s="1528">
        <v>17</v>
      </c>
      <c r="IC9" s="1529"/>
      <c r="ID9" s="1530">
        <v>22</v>
      </c>
      <c r="IE9" s="1531">
        <v>17</v>
      </c>
      <c r="IF9" s="1528">
        <v>17</v>
      </c>
      <c r="IG9" s="1528">
        <v>17</v>
      </c>
      <c r="IH9" s="1529"/>
      <c r="II9" s="1530">
        <v>22</v>
      </c>
      <c r="IJ9" s="1531"/>
      <c r="IK9" s="1528"/>
      <c r="IL9" s="1528"/>
      <c r="IM9" s="1528"/>
      <c r="IN9" s="1530"/>
      <c r="IO9" s="1531"/>
      <c r="IP9" s="1528"/>
      <c r="IQ9" s="1528"/>
      <c r="IR9" s="1528"/>
      <c r="IS9" s="1530"/>
      <c r="IT9" s="1531"/>
      <c r="IU9" s="1528"/>
      <c r="IV9" s="1528"/>
      <c r="IW9" s="1528"/>
      <c r="IX9" s="1530"/>
      <c r="IY9" s="1531"/>
      <c r="IZ9" s="1528"/>
      <c r="JA9" s="1528"/>
      <c r="JB9" s="1528"/>
      <c r="JC9" s="1530"/>
      <c r="JD9" s="1547"/>
      <c r="JE9" s="1548"/>
      <c r="JF9" s="1543"/>
      <c r="JG9" s="1543"/>
      <c r="JH9" s="1544"/>
      <c r="JI9" s="1540">
        <v>17</v>
      </c>
      <c r="JJ9" s="1542">
        <v>17</v>
      </c>
      <c r="JK9" s="1542">
        <v>17</v>
      </c>
      <c r="JL9" s="1536"/>
      <c r="JM9" s="1538">
        <v>22</v>
      </c>
      <c r="JN9" s="1540"/>
      <c r="JO9" s="1542"/>
      <c r="JP9" s="1542"/>
      <c r="JQ9" s="1542"/>
      <c r="JR9" s="1538"/>
      <c r="JS9" s="1559"/>
      <c r="JT9" s="1553"/>
      <c r="JU9" s="1553"/>
      <c r="JV9" s="1553"/>
      <c r="JW9" s="1556"/>
      <c r="JX9" s="1559"/>
      <c r="JY9" s="1550"/>
      <c r="JZ9" s="1553"/>
      <c r="KA9" s="1553"/>
      <c r="KB9" s="1556"/>
      <c r="KC9" s="1559">
        <v>17</v>
      </c>
      <c r="KD9" s="1550">
        <v>17</v>
      </c>
      <c r="KE9" s="1550">
        <v>17</v>
      </c>
      <c r="KF9" s="1553"/>
      <c r="KG9" s="1556">
        <v>22</v>
      </c>
      <c r="KH9" s="1559"/>
      <c r="KI9" s="1550"/>
      <c r="KJ9" s="1550"/>
      <c r="KK9" s="1550"/>
      <c r="KL9" s="1556"/>
      <c r="KM9" s="1568"/>
      <c r="KN9" s="1574"/>
      <c r="KO9" s="1574"/>
      <c r="KP9" s="1574"/>
      <c r="KQ9" s="1565"/>
      <c r="KR9" s="1568"/>
      <c r="KS9" s="1571"/>
      <c r="KT9" s="1574"/>
      <c r="KU9" s="1574"/>
      <c r="KV9" s="1565"/>
      <c r="KW9" s="1568"/>
      <c r="KX9" s="1571"/>
      <c r="KY9" s="1574"/>
      <c r="KZ9" s="1574"/>
      <c r="LA9" s="1565"/>
      <c r="LB9" s="1568">
        <v>17</v>
      </c>
      <c r="LC9" s="1571">
        <v>17</v>
      </c>
      <c r="LD9" s="1571">
        <v>17</v>
      </c>
      <c r="LE9" s="1574"/>
      <c r="LF9" s="1565">
        <v>22</v>
      </c>
      <c r="LG9" s="1568">
        <v>17</v>
      </c>
      <c r="LH9" s="1571">
        <v>17</v>
      </c>
      <c r="LI9" s="1571">
        <v>17</v>
      </c>
      <c r="LJ9" s="1574"/>
      <c r="LK9" s="1565">
        <v>22</v>
      </c>
      <c r="LL9" s="1568">
        <v>17</v>
      </c>
      <c r="LM9" s="1571">
        <v>17</v>
      </c>
      <c r="LN9" s="1571">
        <v>17</v>
      </c>
      <c r="LO9" s="1574"/>
      <c r="LP9" s="1565">
        <v>22</v>
      </c>
      <c r="LQ9" s="1568"/>
      <c r="LR9" s="1571"/>
      <c r="LS9" s="1571"/>
      <c r="LT9" s="1571"/>
      <c r="LU9" s="1565"/>
      <c r="LV9" s="1568"/>
      <c r="LW9" s="1571"/>
      <c r="LX9" s="1571"/>
      <c r="LY9" s="1571"/>
      <c r="LZ9" s="1565"/>
      <c r="MA9" s="1568"/>
      <c r="MB9" s="1571"/>
      <c r="MC9" s="1571"/>
      <c r="MD9" s="1571"/>
      <c r="ME9" s="1565"/>
      <c r="MF9" s="1568"/>
      <c r="MG9" s="1571"/>
      <c r="MH9" s="1571"/>
      <c r="MI9" s="1571"/>
      <c r="MJ9" s="1565"/>
      <c r="MK9" s="1581"/>
      <c r="ML9" s="1590"/>
      <c r="MM9" s="1584"/>
      <c r="MN9" s="1584"/>
      <c r="MO9" s="1587"/>
      <c r="MP9" s="1581"/>
      <c r="MQ9" s="1590"/>
      <c r="MR9" s="1584"/>
      <c r="MS9" s="1584"/>
      <c r="MT9" s="1587"/>
      <c r="MU9" s="1581">
        <v>17</v>
      </c>
      <c r="MV9" s="1590">
        <v>17</v>
      </c>
      <c r="MW9" s="1590">
        <v>17</v>
      </c>
      <c r="MX9" s="1584"/>
      <c r="MY9" s="1587">
        <v>22</v>
      </c>
      <c r="MZ9" s="1581">
        <v>17</v>
      </c>
      <c r="NA9" s="1590">
        <v>17</v>
      </c>
      <c r="NB9" s="1590">
        <v>17</v>
      </c>
      <c r="NC9" s="1584"/>
      <c r="ND9" s="1587">
        <v>22</v>
      </c>
      <c r="NE9" s="1581">
        <v>17</v>
      </c>
      <c r="NF9" s="1590">
        <v>17</v>
      </c>
      <c r="NG9" s="1590">
        <v>17</v>
      </c>
      <c r="NH9" s="1584"/>
      <c r="NI9" s="1587">
        <v>22</v>
      </c>
      <c r="NJ9" s="1581"/>
      <c r="NK9" s="1590"/>
      <c r="NL9" s="1590"/>
      <c r="NM9" s="1590"/>
      <c r="NN9" s="1587"/>
      <c r="NO9" s="1581"/>
      <c r="NP9" s="1590"/>
      <c r="NQ9" s="1590"/>
      <c r="NR9" s="1590"/>
      <c r="NS9" s="1587"/>
      <c r="NT9" s="1581"/>
      <c r="NU9" s="1590"/>
      <c r="NV9" s="1590"/>
      <c r="NW9" s="1590"/>
      <c r="NX9" s="1587"/>
      <c r="NY9" s="1581"/>
      <c r="NZ9" s="1590"/>
      <c r="OA9" s="1590"/>
      <c r="OB9" s="1590"/>
      <c r="OC9" s="1587"/>
      <c r="OD9" s="1604"/>
      <c r="OE9" s="1607"/>
      <c r="OF9" s="1618"/>
      <c r="OG9" s="1618"/>
      <c r="OH9" s="1610"/>
      <c r="OI9" s="1604">
        <v>17</v>
      </c>
      <c r="OJ9" s="1607">
        <v>17</v>
      </c>
      <c r="OK9" s="1607">
        <v>17</v>
      </c>
      <c r="OL9" s="1618"/>
      <c r="OM9" s="1610">
        <v>22</v>
      </c>
      <c r="ON9" s="1604"/>
      <c r="OO9" s="1607"/>
      <c r="OP9" s="1607"/>
      <c r="OQ9" s="1607"/>
      <c r="OR9" s="1610"/>
    </row>
    <row r="10" spans="1:408" ht="16" x14ac:dyDescent="0.2">
      <c r="A10" s="154"/>
      <c r="B10" s="155">
        <v>5220</v>
      </c>
      <c r="C10" s="156">
        <v>44</v>
      </c>
      <c r="D10" s="157">
        <v>17</v>
      </c>
      <c r="E10" s="158"/>
      <c r="F10" s="158"/>
      <c r="G10" s="159"/>
      <c r="H10" s="160">
        <v>17</v>
      </c>
      <c r="I10" s="157">
        <v>17</v>
      </c>
      <c r="J10" s="161">
        <v>17</v>
      </c>
      <c r="K10" s="158"/>
      <c r="L10" s="159"/>
      <c r="M10" s="160">
        <v>20</v>
      </c>
      <c r="N10" s="157">
        <v>17</v>
      </c>
      <c r="O10" s="161">
        <v>17</v>
      </c>
      <c r="P10" s="161">
        <v>17</v>
      </c>
      <c r="Q10" s="159"/>
      <c r="R10" s="162">
        <v>22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17</v>
      </c>
      <c r="Y10" s="164">
        <v>17</v>
      </c>
      <c r="Z10" s="165"/>
      <c r="AA10" s="166"/>
      <c r="AB10" s="167">
        <v>20</v>
      </c>
      <c r="AC10" s="163">
        <v>17</v>
      </c>
      <c r="AD10" s="164">
        <v>17</v>
      </c>
      <c r="AE10" s="164">
        <v>17</v>
      </c>
      <c r="AF10" s="166"/>
      <c r="AG10" s="167">
        <v>22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17</v>
      </c>
      <c r="AN10" s="169"/>
      <c r="AO10" s="169"/>
      <c r="AP10" s="170"/>
      <c r="AQ10" s="171">
        <v>17</v>
      </c>
      <c r="AR10" s="172">
        <v>17</v>
      </c>
      <c r="AS10" s="168">
        <v>17</v>
      </c>
      <c r="AT10" s="169"/>
      <c r="AU10" s="170"/>
      <c r="AV10" s="171">
        <v>20</v>
      </c>
      <c r="AW10" s="172">
        <v>17</v>
      </c>
      <c r="AX10" s="168">
        <v>17</v>
      </c>
      <c r="AY10" s="169"/>
      <c r="AZ10" s="170"/>
      <c r="BA10" s="171">
        <v>20</v>
      </c>
      <c r="BB10" s="172">
        <v>17</v>
      </c>
      <c r="BC10" s="168">
        <v>17</v>
      </c>
      <c r="BD10" s="168">
        <v>17</v>
      </c>
      <c r="BE10" s="170"/>
      <c r="BF10" s="171">
        <v>22</v>
      </c>
      <c r="BG10" s="172">
        <v>17</v>
      </c>
      <c r="BH10" s="168">
        <v>17</v>
      </c>
      <c r="BI10" s="168">
        <v>17</v>
      </c>
      <c r="BJ10" s="170"/>
      <c r="BK10" s="171">
        <v>22</v>
      </c>
      <c r="BL10" s="172">
        <v>17</v>
      </c>
      <c r="BM10" s="168">
        <v>17</v>
      </c>
      <c r="BN10" s="168">
        <v>17</v>
      </c>
      <c r="BO10" s="170"/>
      <c r="BP10" s="171">
        <v>22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17</v>
      </c>
      <c r="CL10" s="174">
        <v>17</v>
      </c>
      <c r="CM10" s="175"/>
      <c r="CN10" s="176"/>
      <c r="CO10" s="177">
        <v>20</v>
      </c>
      <c r="CP10" s="173">
        <v>17</v>
      </c>
      <c r="CQ10" s="174">
        <v>17</v>
      </c>
      <c r="CR10" s="175"/>
      <c r="CS10" s="176"/>
      <c r="CT10" s="177">
        <v>20</v>
      </c>
      <c r="CU10" s="173">
        <v>17</v>
      </c>
      <c r="CV10" s="174">
        <v>17</v>
      </c>
      <c r="CW10" s="174">
        <v>17</v>
      </c>
      <c r="CX10" s="176"/>
      <c r="CY10" s="177">
        <v>22</v>
      </c>
      <c r="CZ10" s="173">
        <v>17</v>
      </c>
      <c r="DA10" s="174">
        <v>17</v>
      </c>
      <c r="DB10" s="174">
        <v>17</v>
      </c>
      <c r="DC10" s="176"/>
      <c r="DD10" s="177">
        <v>22</v>
      </c>
      <c r="DE10" s="173">
        <v>17</v>
      </c>
      <c r="DF10" s="174">
        <v>17</v>
      </c>
      <c r="DG10" s="174">
        <v>17</v>
      </c>
      <c r="DH10" s="176"/>
      <c r="DI10" s="177">
        <v>22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17</v>
      </c>
      <c r="EE10" s="179">
        <v>17</v>
      </c>
      <c r="EF10" s="180"/>
      <c r="EG10" s="181"/>
      <c r="EH10" s="182">
        <v>20</v>
      </c>
      <c r="EI10" s="178">
        <v>17</v>
      </c>
      <c r="EJ10" s="179">
        <v>17</v>
      </c>
      <c r="EK10" s="179">
        <v>17</v>
      </c>
      <c r="EL10" s="181"/>
      <c r="EM10" s="182">
        <v>22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612">
        <v>17</v>
      </c>
      <c r="EY10" s="1628">
        <v>17</v>
      </c>
      <c r="EZ10" s="1599"/>
      <c r="FA10" s="1599"/>
      <c r="FB10" s="1613">
        <v>20</v>
      </c>
      <c r="FC10" s="1612">
        <v>17</v>
      </c>
      <c r="FD10" s="1628">
        <v>17</v>
      </c>
      <c r="FE10" s="1628">
        <v>17</v>
      </c>
      <c r="FF10" s="1599"/>
      <c r="FG10" s="1613">
        <v>22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9">
        <v>17</v>
      </c>
      <c r="FS10" s="1631">
        <v>17</v>
      </c>
      <c r="FT10" s="1620"/>
      <c r="FU10" s="1620"/>
      <c r="FV10" s="1622">
        <v>20</v>
      </c>
      <c r="FW10" s="1629">
        <v>17</v>
      </c>
      <c r="FX10" s="1631">
        <v>17</v>
      </c>
      <c r="FY10" s="1620"/>
      <c r="FZ10" s="1620"/>
      <c r="GA10" s="1622">
        <v>20</v>
      </c>
      <c r="GB10" s="1629">
        <v>17</v>
      </c>
      <c r="GC10" s="1631">
        <v>17</v>
      </c>
      <c r="GD10" s="1631">
        <v>17</v>
      </c>
      <c r="GE10" s="1620"/>
      <c r="GF10" s="1622">
        <v>22</v>
      </c>
      <c r="GG10" s="1629">
        <v>17</v>
      </c>
      <c r="GH10" s="1631">
        <v>17</v>
      </c>
      <c r="GI10" s="1631">
        <v>17</v>
      </c>
      <c r="GJ10" s="1620"/>
      <c r="GK10" s="1622">
        <v>22</v>
      </c>
      <c r="GL10" s="1629">
        <v>17</v>
      </c>
      <c r="GM10" s="1631">
        <v>17</v>
      </c>
      <c r="GN10" s="1631">
        <v>17</v>
      </c>
      <c r="GO10" s="1620"/>
      <c r="GP10" s="1622">
        <v>22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17</v>
      </c>
      <c r="HL10" s="1641">
        <v>17</v>
      </c>
      <c r="HM10" s="1632"/>
      <c r="HN10" s="1632"/>
      <c r="HO10" s="1642">
        <v>20</v>
      </c>
      <c r="HP10" s="1640">
        <v>17</v>
      </c>
      <c r="HQ10" s="1641">
        <v>17</v>
      </c>
      <c r="HR10" s="1632"/>
      <c r="HS10" s="1632"/>
      <c r="HT10" s="1642">
        <v>20</v>
      </c>
      <c r="HU10" s="1640">
        <v>17</v>
      </c>
      <c r="HV10" s="1641">
        <v>17</v>
      </c>
      <c r="HW10" s="1641">
        <v>17</v>
      </c>
      <c r="HX10" s="1632"/>
      <c r="HY10" s="1642">
        <v>22</v>
      </c>
      <c r="HZ10" s="1640">
        <v>17</v>
      </c>
      <c r="IA10" s="1641">
        <v>17</v>
      </c>
      <c r="IB10" s="1641">
        <v>17</v>
      </c>
      <c r="IC10" s="1632"/>
      <c r="ID10" s="1642">
        <v>22</v>
      </c>
      <c r="IE10" s="1640">
        <v>17</v>
      </c>
      <c r="IF10" s="1641">
        <v>17</v>
      </c>
      <c r="IG10" s="1641">
        <v>17</v>
      </c>
      <c r="IH10" s="1632"/>
      <c r="II10" s="1642">
        <v>22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17</v>
      </c>
      <c r="JE10" s="1645">
        <v>17</v>
      </c>
      <c r="JF10" s="1658"/>
      <c r="JG10" s="1658"/>
      <c r="JH10" s="1647">
        <v>20</v>
      </c>
      <c r="JI10" s="1643">
        <v>17</v>
      </c>
      <c r="JJ10" s="1645">
        <v>17</v>
      </c>
      <c r="JK10" s="1645">
        <v>17</v>
      </c>
      <c r="JL10" s="1658"/>
      <c r="JM10" s="1647">
        <v>22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/>
      <c r="JT10" s="1553"/>
      <c r="JU10" s="1553"/>
      <c r="JV10" s="1553"/>
      <c r="JW10" s="1556"/>
      <c r="JX10" s="1559"/>
      <c r="JY10" s="1550"/>
      <c r="JZ10" s="1553"/>
      <c r="KA10" s="1553"/>
      <c r="KB10" s="1556"/>
      <c r="KC10" s="1559">
        <v>17</v>
      </c>
      <c r="KD10" s="1550">
        <v>17</v>
      </c>
      <c r="KE10" s="1550">
        <v>17</v>
      </c>
      <c r="KF10" s="1553"/>
      <c r="KG10" s="1556">
        <v>22</v>
      </c>
      <c r="KH10" s="1559"/>
      <c r="KI10" s="1550"/>
      <c r="KJ10" s="1550"/>
      <c r="KK10" s="1550"/>
      <c r="KL10" s="1556"/>
      <c r="KM10" s="1568"/>
      <c r="KN10" s="1574"/>
      <c r="KO10" s="1574"/>
      <c r="KP10" s="1574"/>
      <c r="KQ10" s="1565"/>
      <c r="KR10" s="1568"/>
      <c r="KS10" s="1571"/>
      <c r="KT10" s="1574"/>
      <c r="KU10" s="1574"/>
      <c r="KV10" s="1565"/>
      <c r="KW10" s="1568"/>
      <c r="KX10" s="1571"/>
      <c r="KY10" s="1574"/>
      <c r="KZ10" s="1574"/>
      <c r="LA10" s="1565"/>
      <c r="LB10" s="1568">
        <v>17</v>
      </c>
      <c r="LC10" s="1571">
        <v>17</v>
      </c>
      <c r="LD10" s="1571">
        <v>17</v>
      </c>
      <c r="LE10" s="1574"/>
      <c r="LF10" s="1565">
        <v>22</v>
      </c>
      <c r="LG10" s="1568">
        <v>17</v>
      </c>
      <c r="LH10" s="1571">
        <v>17</v>
      </c>
      <c r="LI10" s="1571">
        <v>17</v>
      </c>
      <c r="LJ10" s="1574"/>
      <c r="LK10" s="1565">
        <v>22</v>
      </c>
      <c r="LL10" s="1568">
        <v>17</v>
      </c>
      <c r="LM10" s="1571">
        <v>17</v>
      </c>
      <c r="LN10" s="1571">
        <v>17</v>
      </c>
      <c r="LO10" s="1574"/>
      <c r="LP10" s="1565">
        <v>22</v>
      </c>
      <c r="LQ10" s="1568"/>
      <c r="LR10" s="1571"/>
      <c r="LS10" s="1571"/>
      <c r="LT10" s="1571"/>
      <c r="LU10" s="1565"/>
      <c r="LV10" s="1568"/>
      <c r="LW10" s="1571"/>
      <c r="LX10" s="1571"/>
      <c r="LY10" s="1571"/>
      <c r="LZ10" s="1565"/>
      <c r="MA10" s="1568"/>
      <c r="MB10" s="1571"/>
      <c r="MC10" s="1571"/>
      <c r="MD10" s="1571"/>
      <c r="ME10" s="1565"/>
      <c r="MF10" s="1568"/>
      <c r="MG10" s="1571"/>
      <c r="MH10" s="1571"/>
      <c r="MI10" s="1571"/>
      <c r="MJ10" s="1565"/>
      <c r="MK10" s="1581"/>
      <c r="ML10" s="1590"/>
      <c r="MM10" s="1584"/>
      <c r="MN10" s="1584"/>
      <c r="MO10" s="1587"/>
      <c r="MP10" s="1581"/>
      <c r="MQ10" s="1590"/>
      <c r="MR10" s="1584"/>
      <c r="MS10" s="1584"/>
      <c r="MT10" s="1587"/>
      <c r="MU10" s="1581">
        <v>17</v>
      </c>
      <c r="MV10" s="1590">
        <v>17</v>
      </c>
      <c r="MW10" s="1590">
        <v>17</v>
      </c>
      <c r="MX10" s="1584"/>
      <c r="MY10" s="1587">
        <v>22</v>
      </c>
      <c r="MZ10" s="1581">
        <v>17</v>
      </c>
      <c r="NA10" s="1590">
        <v>17</v>
      </c>
      <c r="NB10" s="1590">
        <v>17</v>
      </c>
      <c r="NC10" s="1584"/>
      <c r="ND10" s="1587">
        <v>22</v>
      </c>
      <c r="NE10" s="1581">
        <v>17</v>
      </c>
      <c r="NF10" s="1590">
        <v>17</v>
      </c>
      <c r="NG10" s="1590">
        <v>17</v>
      </c>
      <c r="NH10" s="1584"/>
      <c r="NI10" s="1587">
        <v>22</v>
      </c>
      <c r="NJ10" s="1581"/>
      <c r="NK10" s="1590"/>
      <c r="NL10" s="1590"/>
      <c r="NM10" s="1590"/>
      <c r="NN10" s="1587"/>
      <c r="NO10" s="1581"/>
      <c r="NP10" s="1590"/>
      <c r="NQ10" s="1590"/>
      <c r="NR10" s="1590"/>
      <c r="NS10" s="1587"/>
      <c r="NT10" s="1581"/>
      <c r="NU10" s="1590"/>
      <c r="NV10" s="1590"/>
      <c r="NW10" s="1590"/>
      <c r="NX10" s="1587"/>
      <c r="NY10" s="1581"/>
      <c r="NZ10" s="1590"/>
      <c r="OA10" s="1590"/>
      <c r="OB10" s="1590"/>
      <c r="OC10" s="1587"/>
      <c r="OD10" s="1604"/>
      <c r="OE10" s="1607"/>
      <c r="OF10" s="1618"/>
      <c r="OG10" s="1618"/>
      <c r="OH10" s="1610"/>
      <c r="OI10" s="1604">
        <v>17</v>
      </c>
      <c r="OJ10" s="1607">
        <v>17</v>
      </c>
      <c r="OK10" s="1607">
        <v>17</v>
      </c>
      <c r="OL10" s="1618"/>
      <c r="OM10" s="1610">
        <v>22</v>
      </c>
      <c r="ON10" s="1604"/>
      <c r="OO10" s="1607"/>
      <c r="OP10" s="1607"/>
      <c r="OQ10" s="1607"/>
      <c r="OR10" s="1610"/>
    </row>
    <row r="11" spans="1:408" ht="17" thickBot="1" x14ac:dyDescent="0.25">
      <c r="A11" s="184"/>
      <c r="B11" s="185">
        <v>5240</v>
      </c>
      <c r="C11" s="186">
        <v>48</v>
      </c>
      <c r="D11" s="187">
        <v>17</v>
      </c>
      <c r="E11" s="188"/>
      <c r="F11" s="188"/>
      <c r="G11" s="189"/>
      <c r="H11" s="190">
        <v>17</v>
      </c>
      <c r="I11" s="187">
        <v>17</v>
      </c>
      <c r="J11" s="191">
        <v>17</v>
      </c>
      <c r="K11" s="188"/>
      <c r="L11" s="189"/>
      <c r="M11" s="190">
        <v>20</v>
      </c>
      <c r="N11" s="187">
        <v>17</v>
      </c>
      <c r="O11" s="191">
        <v>17</v>
      </c>
      <c r="P11" s="191">
        <v>17</v>
      </c>
      <c r="Q11" s="189"/>
      <c r="R11" s="192">
        <v>22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17</v>
      </c>
      <c r="Y11" s="194">
        <v>17</v>
      </c>
      <c r="Z11" s="195"/>
      <c r="AA11" s="196"/>
      <c r="AB11" s="197">
        <v>20</v>
      </c>
      <c r="AC11" s="193">
        <v>17</v>
      </c>
      <c r="AD11" s="194">
        <v>17</v>
      </c>
      <c r="AE11" s="194">
        <v>17</v>
      </c>
      <c r="AF11" s="196"/>
      <c r="AG11" s="197">
        <v>22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17</v>
      </c>
      <c r="AN11" s="199"/>
      <c r="AO11" s="199"/>
      <c r="AP11" s="200"/>
      <c r="AQ11" s="201">
        <v>17</v>
      </c>
      <c r="AR11" s="202">
        <v>17</v>
      </c>
      <c r="AS11" s="198">
        <v>17</v>
      </c>
      <c r="AT11" s="199"/>
      <c r="AU11" s="200"/>
      <c r="AV11" s="201">
        <v>20</v>
      </c>
      <c r="AW11" s="202">
        <v>17</v>
      </c>
      <c r="AX11" s="198">
        <v>17</v>
      </c>
      <c r="AY11" s="199"/>
      <c r="AZ11" s="200"/>
      <c r="BA11" s="201">
        <v>20</v>
      </c>
      <c r="BB11" s="202">
        <v>17</v>
      </c>
      <c r="BC11" s="198">
        <v>17</v>
      </c>
      <c r="BD11" s="198">
        <v>17</v>
      </c>
      <c r="BE11" s="200"/>
      <c r="BF11" s="201">
        <v>22</v>
      </c>
      <c r="BG11" s="202">
        <v>17</v>
      </c>
      <c r="BH11" s="198">
        <v>17</v>
      </c>
      <c r="BI11" s="198">
        <v>17</v>
      </c>
      <c r="BJ11" s="200"/>
      <c r="BK11" s="201">
        <v>22</v>
      </c>
      <c r="BL11" s="202">
        <v>17</v>
      </c>
      <c r="BM11" s="198">
        <v>17</v>
      </c>
      <c r="BN11" s="198">
        <v>17</v>
      </c>
      <c r="BO11" s="200"/>
      <c r="BP11" s="201">
        <v>22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17</v>
      </c>
      <c r="CL11" s="204">
        <v>17</v>
      </c>
      <c r="CM11" s="205"/>
      <c r="CN11" s="206"/>
      <c r="CO11" s="207">
        <v>20</v>
      </c>
      <c r="CP11" s="203">
        <v>17</v>
      </c>
      <c r="CQ11" s="204">
        <v>17</v>
      </c>
      <c r="CR11" s="205"/>
      <c r="CS11" s="206"/>
      <c r="CT11" s="207">
        <v>20</v>
      </c>
      <c r="CU11" s="203">
        <v>17</v>
      </c>
      <c r="CV11" s="204">
        <v>17</v>
      </c>
      <c r="CW11" s="204">
        <v>17</v>
      </c>
      <c r="CX11" s="206"/>
      <c r="CY11" s="207">
        <v>22</v>
      </c>
      <c r="CZ11" s="203">
        <v>17</v>
      </c>
      <c r="DA11" s="204">
        <v>17</v>
      </c>
      <c r="DB11" s="204">
        <v>17</v>
      </c>
      <c r="DC11" s="206"/>
      <c r="DD11" s="207">
        <v>22</v>
      </c>
      <c r="DE11" s="203">
        <v>17</v>
      </c>
      <c r="DF11" s="204">
        <v>17</v>
      </c>
      <c r="DG11" s="204">
        <v>17</v>
      </c>
      <c r="DH11" s="206"/>
      <c r="DI11" s="207">
        <v>22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17</v>
      </c>
      <c r="EE11" s="209">
        <v>17</v>
      </c>
      <c r="EF11" s="210"/>
      <c r="EG11" s="211"/>
      <c r="EH11" s="212">
        <v>20</v>
      </c>
      <c r="EI11" s="208">
        <v>17</v>
      </c>
      <c r="EJ11" s="209">
        <v>17</v>
      </c>
      <c r="EK11" s="209">
        <v>17</v>
      </c>
      <c r="EL11" s="211"/>
      <c r="EM11" s="212">
        <v>22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/>
      <c r="ET11" s="1600"/>
      <c r="EU11" s="1600"/>
      <c r="EV11" s="1600"/>
      <c r="EW11" s="1602"/>
      <c r="EX11" s="1596"/>
      <c r="EY11" s="1598"/>
      <c r="EZ11" s="1600"/>
      <c r="FA11" s="1600"/>
      <c r="FB11" s="1602"/>
      <c r="FC11" s="1596">
        <v>17</v>
      </c>
      <c r="FD11" s="1598">
        <v>17</v>
      </c>
      <c r="FE11" s="1598">
        <v>17</v>
      </c>
      <c r="FF11" s="1600"/>
      <c r="FG11" s="1602">
        <v>22</v>
      </c>
      <c r="FH11" s="1596"/>
      <c r="FI11" s="1598"/>
      <c r="FJ11" s="1598"/>
      <c r="FK11" s="1598"/>
      <c r="FL11" s="1602"/>
      <c r="FM11" s="1625"/>
      <c r="FN11" s="1621"/>
      <c r="FO11" s="1621"/>
      <c r="FP11" s="1621"/>
      <c r="FQ11" s="1623"/>
      <c r="FR11" s="1625"/>
      <c r="FS11" s="1627"/>
      <c r="FT11" s="1621"/>
      <c r="FU11" s="1621"/>
      <c r="FV11" s="1623"/>
      <c r="FW11" s="1625"/>
      <c r="FX11" s="1627"/>
      <c r="FY11" s="1621"/>
      <c r="FZ11" s="1621"/>
      <c r="GA11" s="1623"/>
      <c r="GB11" s="1625">
        <v>17</v>
      </c>
      <c r="GC11" s="1627">
        <v>17</v>
      </c>
      <c r="GD11" s="1627">
        <v>17</v>
      </c>
      <c r="GE11" s="1621"/>
      <c r="GF11" s="1623">
        <v>22</v>
      </c>
      <c r="GG11" s="1625">
        <v>17</v>
      </c>
      <c r="GH11" s="1627">
        <v>17</v>
      </c>
      <c r="GI11" s="1627">
        <v>17</v>
      </c>
      <c r="GJ11" s="1621"/>
      <c r="GK11" s="1623">
        <v>22</v>
      </c>
      <c r="GL11" s="1625">
        <v>17</v>
      </c>
      <c r="GM11" s="1627">
        <v>17</v>
      </c>
      <c r="GN11" s="1627">
        <v>17</v>
      </c>
      <c r="GO11" s="1621"/>
      <c r="GP11" s="1623">
        <v>22</v>
      </c>
      <c r="GQ11" s="1625"/>
      <c r="GR11" s="1627"/>
      <c r="GS11" s="1627"/>
      <c r="GT11" s="1627"/>
      <c r="GU11" s="1623"/>
      <c r="GV11" s="1625"/>
      <c r="GW11" s="1627"/>
      <c r="GX11" s="1627"/>
      <c r="GY11" s="1627"/>
      <c r="GZ11" s="1623"/>
      <c r="HA11" s="1625"/>
      <c r="HB11" s="1627"/>
      <c r="HC11" s="1627"/>
      <c r="HD11" s="1627"/>
      <c r="HE11" s="1623"/>
      <c r="HF11" s="1625"/>
      <c r="HG11" s="1627"/>
      <c r="HH11" s="1627"/>
      <c r="HI11" s="1627"/>
      <c r="HJ11" s="1623"/>
      <c r="HK11" s="1637"/>
      <c r="HL11" s="1639"/>
      <c r="HM11" s="1633"/>
      <c r="HN11" s="1633"/>
      <c r="HO11" s="1635"/>
      <c r="HP11" s="1637"/>
      <c r="HQ11" s="1639"/>
      <c r="HR11" s="1633"/>
      <c r="HS11" s="1633"/>
      <c r="HT11" s="1635"/>
      <c r="HU11" s="1637">
        <v>17</v>
      </c>
      <c r="HV11" s="1639">
        <v>17</v>
      </c>
      <c r="HW11" s="1639">
        <v>17</v>
      </c>
      <c r="HX11" s="1633"/>
      <c r="HY11" s="1635">
        <v>22</v>
      </c>
      <c r="HZ11" s="1637">
        <v>17</v>
      </c>
      <c r="IA11" s="1639">
        <v>17</v>
      </c>
      <c r="IB11" s="1639">
        <v>17</v>
      </c>
      <c r="IC11" s="1633"/>
      <c r="ID11" s="1635">
        <v>22</v>
      </c>
      <c r="IE11" s="1637">
        <v>17</v>
      </c>
      <c r="IF11" s="1639">
        <v>17</v>
      </c>
      <c r="IG11" s="1639">
        <v>17</v>
      </c>
      <c r="IH11" s="1633"/>
      <c r="II11" s="1635">
        <v>22</v>
      </c>
      <c r="IJ11" s="1637"/>
      <c r="IK11" s="1639"/>
      <c r="IL11" s="1639"/>
      <c r="IM11" s="1639"/>
      <c r="IN11" s="1635"/>
      <c r="IO11" s="1637"/>
      <c r="IP11" s="1639"/>
      <c r="IQ11" s="1639"/>
      <c r="IR11" s="1639"/>
      <c r="IS11" s="1635"/>
      <c r="IT11" s="1637"/>
      <c r="IU11" s="1639"/>
      <c r="IV11" s="1639"/>
      <c r="IW11" s="1639"/>
      <c r="IX11" s="1635"/>
      <c r="IY11" s="1637"/>
      <c r="IZ11" s="1639"/>
      <c r="JA11" s="1639"/>
      <c r="JB11" s="1639"/>
      <c r="JC11" s="1635"/>
      <c r="JD11" s="1644"/>
      <c r="JE11" s="1646"/>
      <c r="JF11" s="1659"/>
      <c r="JG11" s="1659"/>
      <c r="JH11" s="1648"/>
      <c r="JI11" s="1644">
        <v>17</v>
      </c>
      <c r="JJ11" s="1646">
        <v>17</v>
      </c>
      <c r="JK11" s="1646">
        <v>17</v>
      </c>
      <c r="JL11" s="1659"/>
      <c r="JM11" s="1648">
        <v>22</v>
      </c>
      <c r="JN11" s="1644"/>
      <c r="JO11" s="1646"/>
      <c r="JP11" s="1646"/>
      <c r="JQ11" s="1646"/>
      <c r="JR11" s="1648"/>
      <c r="JS11" s="1560"/>
      <c r="JT11" s="1554"/>
      <c r="JU11" s="1554"/>
      <c r="JV11" s="1554"/>
      <c r="JW11" s="1557"/>
      <c r="JX11" s="1560"/>
      <c r="JY11" s="1551"/>
      <c r="JZ11" s="1554"/>
      <c r="KA11" s="1554"/>
      <c r="KB11" s="1557"/>
      <c r="KC11" s="1560">
        <v>17</v>
      </c>
      <c r="KD11" s="1551">
        <v>17</v>
      </c>
      <c r="KE11" s="1551">
        <v>17</v>
      </c>
      <c r="KF11" s="1554"/>
      <c r="KG11" s="1557">
        <v>22</v>
      </c>
      <c r="KH11" s="1560"/>
      <c r="KI11" s="1551"/>
      <c r="KJ11" s="1551"/>
      <c r="KK11" s="1551"/>
      <c r="KL11" s="1557"/>
      <c r="KM11" s="1569"/>
      <c r="KN11" s="1575"/>
      <c r="KO11" s="1575"/>
      <c r="KP11" s="1575"/>
      <c r="KQ11" s="1566"/>
      <c r="KR11" s="1569"/>
      <c r="KS11" s="1572"/>
      <c r="KT11" s="1575"/>
      <c r="KU11" s="1575"/>
      <c r="KV11" s="1566"/>
      <c r="KW11" s="1569"/>
      <c r="KX11" s="1572"/>
      <c r="KY11" s="1575"/>
      <c r="KZ11" s="1575"/>
      <c r="LA11" s="1566"/>
      <c r="LB11" s="1569">
        <v>17</v>
      </c>
      <c r="LC11" s="1572">
        <v>17</v>
      </c>
      <c r="LD11" s="1572">
        <v>17</v>
      </c>
      <c r="LE11" s="1575"/>
      <c r="LF11" s="1566">
        <v>22</v>
      </c>
      <c r="LG11" s="1569">
        <v>17</v>
      </c>
      <c r="LH11" s="1572">
        <v>17</v>
      </c>
      <c r="LI11" s="1572">
        <v>17</v>
      </c>
      <c r="LJ11" s="1575"/>
      <c r="LK11" s="1566">
        <v>22</v>
      </c>
      <c r="LL11" s="1569">
        <v>17</v>
      </c>
      <c r="LM11" s="1572">
        <v>17</v>
      </c>
      <c r="LN11" s="1572">
        <v>17</v>
      </c>
      <c r="LO11" s="1575"/>
      <c r="LP11" s="1566">
        <v>22</v>
      </c>
      <c r="LQ11" s="1569"/>
      <c r="LR11" s="1572"/>
      <c r="LS11" s="1572"/>
      <c r="LT11" s="1572"/>
      <c r="LU11" s="1566"/>
      <c r="LV11" s="1569"/>
      <c r="LW11" s="1572"/>
      <c r="LX11" s="1572"/>
      <c r="LY11" s="1572"/>
      <c r="LZ11" s="1566"/>
      <c r="MA11" s="1569"/>
      <c r="MB11" s="1572"/>
      <c r="MC11" s="1572"/>
      <c r="MD11" s="1572"/>
      <c r="ME11" s="1566"/>
      <c r="MF11" s="1569"/>
      <c r="MG11" s="1572"/>
      <c r="MH11" s="1572"/>
      <c r="MI11" s="1572"/>
      <c r="MJ11" s="1566"/>
      <c r="MK11" s="1582"/>
      <c r="ML11" s="1591"/>
      <c r="MM11" s="1585"/>
      <c r="MN11" s="1585"/>
      <c r="MO11" s="1588"/>
      <c r="MP11" s="1582"/>
      <c r="MQ11" s="1591"/>
      <c r="MR11" s="1585"/>
      <c r="MS11" s="1585"/>
      <c r="MT11" s="1588"/>
      <c r="MU11" s="1582">
        <v>17</v>
      </c>
      <c r="MV11" s="1591">
        <v>17</v>
      </c>
      <c r="MW11" s="1591">
        <v>17</v>
      </c>
      <c r="MX11" s="1585"/>
      <c r="MY11" s="1588">
        <v>22</v>
      </c>
      <c r="MZ11" s="1582">
        <v>17</v>
      </c>
      <c r="NA11" s="1591">
        <v>17</v>
      </c>
      <c r="NB11" s="1591">
        <v>17</v>
      </c>
      <c r="NC11" s="1585"/>
      <c r="ND11" s="1588">
        <v>22</v>
      </c>
      <c r="NE11" s="1582">
        <v>17</v>
      </c>
      <c r="NF11" s="1591">
        <v>17</v>
      </c>
      <c r="NG11" s="1591">
        <v>17</v>
      </c>
      <c r="NH11" s="1585"/>
      <c r="NI11" s="1588">
        <v>22</v>
      </c>
      <c r="NJ11" s="1582"/>
      <c r="NK11" s="1591"/>
      <c r="NL11" s="1591"/>
      <c r="NM11" s="1591"/>
      <c r="NN11" s="1588"/>
      <c r="NO11" s="1582"/>
      <c r="NP11" s="1591"/>
      <c r="NQ11" s="1591"/>
      <c r="NR11" s="1591"/>
      <c r="NS11" s="1588"/>
      <c r="NT11" s="1582"/>
      <c r="NU11" s="1591"/>
      <c r="NV11" s="1591"/>
      <c r="NW11" s="1591"/>
      <c r="NX11" s="1588"/>
      <c r="NY11" s="1582"/>
      <c r="NZ11" s="1591"/>
      <c r="OA11" s="1591"/>
      <c r="OB11" s="1591"/>
      <c r="OC11" s="1588"/>
      <c r="OD11" s="1605"/>
      <c r="OE11" s="1608"/>
      <c r="OF11" s="1619"/>
      <c r="OG11" s="1619"/>
      <c r="OH11" s="1611"/>
      <c r="OI11" s="1605">
        <v>17</v>
      </c>
      <c r="OJ11" s="1608">
        <v>17</v>
      </c>
      <c r="OK11" s="1608">
        <v>17</v>
      </c>
      <c r="OL11" s="1619"/>
      <c r="OM11" s="1611">
        <v>22</v>
      </c>
      <c r="ON11" s="1605"/>
      <c r="OO11" s="1608"/>
      <c r="OP11" s="1608"/>
      <c r="OQ11" s="1608"/>
      <c r="OR11" s="1611"/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664">
        <v>16</v>
      </c>
      <c r="J12" s="665">
        <v>16</v>
      </c>
      <c r="K12" s="215"/>
      <c r="L12" s="658"/>
      <c r="M12" s="666">
        <v>19</v>
      </c>
      <c r="N12" s="664">
        <v>12</v>
      </c>
      <c r="O12" s="665">
        <v>12</v>
      </c>
      <c r="P12" s="665">
        <v>12</v>
      </c>
      <c r="Q12" s="658"/>
      <c r="R12" s="67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667">
        <v>16</v>
      </c>
      <c r="Y12" s="668">
        <v>16</v>
      </c>
      <c r="Z12" s="221"/>
      <c r="AA12" s="659"/>
      <c r="AB12" s="669">
        <v>19</v>
      </c>
      <c r="AC12" s="667">
        <v>12</v>
      </c>
      <c r="AD12" s="668">
        <v>12</v>
      </c>
      <c r="AE12" s="668">
        <v>12</v>
      </c>
      <c r="AF12" s="659"/>
      <c r="AG12" s="669">
        <v>17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17</v>
      </c>
      <c r="AS12" s="223">
        <v>17</v>
      </c>
      <c r="AT12" s="224"/>
      <c r="AU12" s="660"/>
      <c r="AV12" s="225">
        <v>20</v>
      </c>
      <c r="AW12" s="226">
        <v>17</v>
      </c>
      <c r="AX12" s="223">
        <v>17</v>
      </c>
      <c r="AY12" s="224"/>
      <c r="AZ12" s="660"/>
      <c r="BA12" s="225">
        <v>20</v>
      </c>
      <c r="BB12" s="677">
        <v>13</v>
      </c>
      <c r="BC12" s="678">
        <v>13</v>
      </c>
      <c r="BD12" s="678">
        <v>13</v>
      </c>
      <c r="BE12" s="660"/>
      <c r="BF12" s="679">
        <v>18</v>
      </c>
      <c r="BG12" s="677">
        <v>16</v>
      </c>
      <c r="BH12" s="678">
        <v>16</v>
      </c>
      <c r="BI12" s="678">
        <v>16</v>
      </c>
      <c r="BJ12" s="660"/>
      <c r="BK12" s="679">
        <v>21</v>
      </c>
      <c r="BL12" s="226">
        <v>17</v>
      </c>
      <c r="BM12" s="223">
        <v>17</v>
      </c>
      <c r="BN12" s="223">
        <v>17</v>
      </c>
      <c r="BO12" s="660"/>
      <c r="BP12" s="225">
        <v>22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17</v>
      </c>
      <c r="CL12" s="228">
        <v>17</v>
      </c>
      <c r="CM12" s="229"/>
      <c r="CN12" s="661"/>
      <c r="CO12" s="230">
        <v>20</v>
      </c>
      <c r="CP12" s="227">
        <v>17</v>
      </c>
      <c r="CQ12" s="228">
        <v>17</v>
      </c>
      <c r="CR12" s="229"/>
      <c r="CS12" s="661"/>
      <c r="CT12" s="230">
        <v>20</v>
      </c>
      <c r="CU12" s="670">
        <v>13</v>
      </c>
      <c r="CV12" s="671">
        <v>13</v>
      </c>
      <c r="CW12" s="671">
        <v>13</v>
      </c>
      <c r="CX12" s="661"/>
      <c r="CY12" s="672">
        <v>18</v>
      </c>
      <c r="CZ12" s="670">
        <v>16</v>
      </c>
      <c r="DA12" s="671">
        <v>16</v>
      </c>
      <c r="DB12" s="671">
        <v>16</v>
      </c>
      <c r="DC12" s="661"/>
      <c r="DD12" s="672">
        <v>21</v>
      </c>
      <c r="DE12" s="227">
        <v>17</v>
      </c>
      <c r="DF12" s="228">
        <v>17</v>
      </c>
      <c r="DG12" s="228">
        <v>17</v>
      </c>
      <c r="DH12" s="661"/>
      <c r="DI12" s="230">
        <v>22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17</v>
      </c>
      <c r="EE12" s="232">
        <v>17</v>
      </c>
      <c r="EF12" s="233"/>
      <c r="EG12" s="662"/>
      <c r="EH12" s="234">
        <v>20</v>
      </c>
      <c r="EI12" s="680">
        <v>16</v>
      </c>
      <c r="EJ12" s="681">
        <v>16</v>
      </c>
      <c r="EK12" s="681">
        <v>16</v>
      </c>
      <c r="EL12" s="662"/>
      <c r="EM12" s="682">
        <v>21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17</v>
      </c>
      <c r="EY12" s="1660">
        <v>17</v>
      </c>
      <c r="EZ12" s="1651"/>
      <c r="FA12" s="1651"/>
      <c r="FB12" s="1653">
        <v>20</v>
      </c>
      <c r="FC12" s="1672">
        <v>14</v>
      </c>
      <c r="FD12" s="1667">
        <v>14</v>
      </c>
      <c r="FE12" s="1667">
        <v>14</v>
      </c>
      <c r="FF12" s="1651"/>
      <c r="FG12" s="1669">
        <v>19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17</v>
      </c>
      <c r="FS12" s="1682">
        <v>17</v>
      </c>
      <c r="FT12" s="1665"/>
      <c r="FU12" s="1665"/>
      <c r="FV12" s="1680">
        <v>20</v>
      </c>
      <c r="FW12" s="1663">
        <v>17</v>
      </c>
      <c r="FX12" s="1682">
        <v>17</v>
      </c>
      <c r="FY12" s="1665"/>
      <c r="FZ12" s="1665"/>
      <c r="GA12" s="1680">
        <v>20</v>
      </c>
      <c r="GB12" s="1673">
        <v>14</v>
      </c>
      <c r="GC12" s="1675">
        <v>14</v>
      </c>
      <c r="GD12" s="1675">
        <v>14</v>
      </c>
      <c r="GE12" s="1665"/>
      <c r="GF12" s="1678">
        <v>19</v>
      </c>
      <c r="GG12" s="1663">
        <v>17</v>
      </c>
      <c r="GH12" s="1682">
        <v>17</v>
      </c>
      <c r="GI12" s="1682">
        <v>17</v>
      </c>
      <c r="GJ12" s="1665"/>
      <c r="GK12" s="1680">
        <v>22</v>
      </c>
      <c r="GL12" s="1663">
        <v>17</v>
      </c>
      <c r="GM12" s="1682">
        <v>17</v>
      </c>
      <c r="GN12" s="1682">
        <v>17</v>
      </c>
      <c r="GO12" s="1665"/>
      <c r="GP12" s="1680">
        <v>22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17</v>
      </c>
      <c r="HL12" s="1684">
        <v>17</v>
      </c>
      <c r="HM12" s="1686"/>
      <c r="HN12" s="1686"/>
      <c r="HO12" s="1688">
        <v>20</v>
      </c>
      <c r="HP12" s="1690">
        <v>17</v>
      </c>
      <c r="HQ12" s="1684">
        <v>17</v>
      </c>
      <c r="HR12" s="1686"/>
      <c r="HS12" s="1686"/>
      <c r="HT12" s="1688">
        <v>20</v>
      </c>
      <c r="HU12" s="1697">
        <v>14</v>
      </c>
      <c r="HV12" s="1698">
        <v>14</v>
      </c>
      <c r="HW12" s="1698">
        <v>14</v>
      </c>
      <c r="HX12" s="1686"/>
      <c r="HY12" s="1696">
        <v>19</v>
      </c>
      <c r="HZ12" s="1690">
        <v>17</v>
      </c>
      <c r="IA12" s="1684">
        <v>17</v>
      </c>
      <c r="IB12" s="1684">
        <v>17</v>
      </c>
      <c r="IC12" s="1686"/>
      <c r="ID12" s="1688">
        <v>22</v>
      </c>
      <c r="IE12" s="1690">
        <v>17</v>
      </c>
      <c r="IF12" s="1684">
        <v>17</v>
      </c>
      <c r="IG12" s="1684">
        <v>17</v>
      </c>
      <c r="IH12" s="1686"/>
      <c r="II12" s="1688">
        <v>22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17</v>
      </c>
      <c r="JE12" s="1701">
        <v>17</v>
      </c>
      <c r="JF12" s="1713"/>
      <c r="JG12" s="1713"/>
      <c r="JH12" s="1703">
        <v>20</v>
      </c>
      <c r="JI12" s="1699">
        <v>17</v>
      </c>
      <c r="JJ12" s="1701">
        <v>17</v>
      </c>
      <c r="JK12" s="1701">
        <v>17</v>
      </c>
      <c r="JL12" s="1713"/>
      <c r="JM12" s="1703">
        <v>22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15</v>
      </c>
      <c r="JT12" s="1724"/>
      <c r="JU12" s="1724"/>
      <c r="JV12" s="1724"/>
      <c r="JW12" s="1727">
        <v>15</v>
      </c>
      <c r="JX12" s="1705">
        <v>13</v>
      </c>
      <c r="JY12" s="1734">
        <v>13</v>
      </c>
      <c r="JZ12" s="1724"/>
      <c r="KA12" s="1724"/>
      <c r="KB12" s="1727">
        <v>16</v>
      </c>
      <c r="KC12" s="1705">
        <v>13</v>
      </c>
      <c r="KD12" s="1734">
        <v>13</v>
      </c>
      <c r="KE12" s="1734">
        <v>13</v>
      </c>
      <c r="KF12" s="1724"/>
      <c r="KG12" s="1727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16</v>
      </c>
      <c r="KN12" s="1738"/>
      <c r="KO12" s="1738"/>
      <c r="KP12" s="1738"/>
      <c r="KQ12" s="1741">
        <v>16</v>
      </c>
      <c r="KR12" s="1744">
        <v>15</v>
      </c>
      <c r="KS12" s="1735">
        <v>15</v>
      </c>
      <c r="KT12" s="1738"/>
      <c r="KU12" s="1738"/>
      <c r="KV12" s="1741">
        <v>18</v>
      </c>
      <c r="KW12" s="1744">
        <v>15</v>
      </c>
      <c r="KX12" s="1735">
        <v>15</v>
      </c>
      <c r="KY12" s="1738"/>
      <c r="KZ12" s="1738"/>
      <c r="LA12" s="1741">
        <v>18</v>
      </c>
      <c r="LB12" s="1744">
        <v>14</v>
      </c>
      <c r="LC12" s="1735">
        <v>14</v>
      </c>
      <c r="LD12" s="1735">
        <v>14</v>
      </c>
      <c r="LE12" s="1738"/>
      <c r="LF12" s="1741">
        <v>19</v>
      </c>
      <c r="LG12" s="1744">
        <v>14</v>
      </c>
      <c r="LH12" s="1735">
        <v>14</v>
      </c>
      <c r="LI12" s="1735">
        <v>14</v>
      </c>
      <c r="LJ12" s="1738"/>
      <c r="LK12" s="1741">
        <v>19</v>
      </c>
      <c r="LL12" s="1744">
        <v>14</v>
      </c>
      <c r="LM12" s="1735">
        <v>14</v>
      </c>
      <c r="LN12" s="1735">
        <v>14</v>
      </c>
      <c r="LO12" s="1738"/>
      <c r="LP12" s="1741">
        <v>19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14</v>
      </c>
      <c r="ML12" s="1754">
        <v>14</v>
      </c>
      <c r="MM12" s="1757"/>
      <c r="MN12" s="1757"/>
      <c r="MO12" s="1760">
        <v>17</v>
      </c>
      <c r="MP12" s="1751">
        <v>15</v>
      </c>
      <c r="MQ12" s="1754">
        <v>15</v>
      </c>
      <c r="MR12" s="1757"/>
      <c r="MS12" s="1757"/>
      <c r="MT12" s="1760">
        <v>18</v>
      </c>
      <c r="MU12" s="1751">
        <v>9</v>
      </c>
      <c r="MV12" s="1754">
        <v>9</v>
      </c>
      <c r="MW12" s="1754">
        <v>9</v>
      </c>
      <c r="MX12" s="1757"/>
      <c r="MY12" s="1760">
        <v>14</v>
      </c>
      <c r="MZ12" s="1751">
        <v>11</v>
      </c>
      <c r="NA12" s="1754">
        <v>11</v>
      </c>
      <c r="NB12" s="1754">
        <v>11</v>
      </c>
      <c r="NC12" s="1757"/>
      <c r="ND12" s="1760">
        <v>16</v>
      </c>
      <c r="NE12" s="1751">
        <v>14</v>
      </c>
      <c r="NF12" s="1754">
        <v>14</v>
      </c>
      <c r="NG12" s="1754">
        <v>14</v>
      </c>
      <c r="NH12" s="1757"/>
      <c r="NI12" s="1760">
        <v>19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8">
        <v>15</v>
      </c>
      <c r="OE12" s="1780">
        <v>15</v>
      </c>
      <c r="OF12" s="1781"/>
      <c r="OG12" s="1781"/>
      <c r="OH12" s="1784">
        <v>18</v>
      </c>
      <c r="OI12" s="1788">
        <v>14</v>
      </c>
      <c r="OJ12" s="1780">
        <v>14</v>
      </c>
      <c r="OK12" s="1780">
        <v>14</v>
      </c>
      <c r="OL12" s="1781"/>
      <c r="OM12" s="1784">
        <v>19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683">
        <v>16</v>
      </c>
      <c r="J13" s="684">
        <v>16</v>
      </c>
      <c r="K13" s="236"/>
      <c r="L13" s="237"/>
      <c r="M13" s="685">
        <v>19</v>
      </c>
      <c r="N13" s="683">
        <v>12</v>
      </c>
      <c r="O13" s="684">
        <v>12</v>
      </c>
      <c r="P13" s="684">
        <v>12</v>
      </c>
      <c r="Q13" s="237"/>
      <c r="R13" s="686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687">
        <v>16</v>
      </c>
      <c r="Y13" s="688">
        <v>16</v>
      </c>
      <c r="Z13" s="243"/>
      <c r="AA13" s="244"/>
      <c r="AB13" s="689">
        <v>19</v>
      </c>
      <c r="AC13" s="687">
        <v>12</v>
      </c>
      <c r="AD13" s="688">
        <v>12</v>
      </c>
      <c r="AE13" s="688">
        <v>12</v>
      </c>
      <c r="AF13" s="244"/>
      <c r="AG13" s="689">
        <v>17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690">
        <v>16</v>
      </c>
      <c r="AS13" s="691">
        <v>16</v>
      </c>
      <c r="AT13" s="247"/>
      <c r="AU13" s="248"/>
      <c r="AV13" s="692">
        <v>19</v>
      </c>
      <c r="AW13" s="250">
        <v>17</v>
      </c>
      <c r="AX13" s="246">
        <v>17</v>
      </c>
      <c r="AY13" s="247"/>
      <c r="AZ13" s="248"/>
      <c r="BA13" s="249">
        <v>20</v>
      </c>
      <c r="BB13" s="690">
        <v>13</v>
      </c>
      <c r="BC13" s="691">
        <v>13</v>
      </c>
      <c r="BD13" s="691">
        <v>13</v>
      </c>
      <c r="BE13" s="248"/>
      <c r="BF13" s="692">
        <v>18</v>
      </c>
      <c r="BG13" s="690">
        <v>16</v>
      </c>
      <c r="BH13" s="691">
        <v>16</v>
      </c>
      <c r="BI13" s="691">
        <v>16</v>
      </c>
      <c r="BJ13" s="248"/>
      <c r="BK13" s="692">
        <v>21</v>
      </c>
      <c r="BL13" s="690">
        <v>16</v>
      </c>
      <c r="BM13" s="691">
        <v>16</v>
      </c>
      <c r="BN13" s="691">
        <v>16</v>
      </c>
      <c r="BO13" s="248"/>
      <c r="BP13" s="692">
        <v>21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693">
        <v>16</v>
      </c>
      <c r="CL13" s="694">
        <v>16</v>
      </c>
      <c r="CM13" s="253"/>
      <c r="CN13" s="254"/>
      <c r="CO13" s="695">
        <v>19</v>
      </c>
      <c r="CP13" s="251">
        <v>17</v>
      </c>
      <c r="CQ13" s="252">
        <v>17</v>
      </c>
      <c r="CR13" s="253"/>
      <c r="CS13" s="254"/>
      <c r="CT13" s="255">
        <v>20</v>
      </c>
      <c r="CU13" s="693">
        <v>13</v>
      </c>
      <c r="CV13" s="694">
        <v>13</v>
      </c>
      <c r="CW13" s="694">
        <v>13</v>
      </c>
      <c r="CX13" s="254"/>
      <c r="CY13" s="695">
        <v>18</v>
      </c>
      <c r="CZ13" s="693">
        <v>16</v>
      </c>
      <c r="DA13" s="694">
        <v>16</v>
      </c>
      <c r="DB13" s="694">
        <v>16</v>
      </c>
      <c r="DC13" s="254"/>
      <c r="DD13" s="695">
        <v>21</v>
      </c>
      <c r="DE13" s="693">
        <v>16</v>
      </c>
      <c r="DF13" s="694">
        <v>16</v>
      </c>
      <c r="DG13" s="694">
        <v>16</v>
      </c>
      <c r="DH13" s="254"/>
      <c r="DI13" s="695">
        <v>21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17</v>
      </c>
      <c r="EE13" s="257">
        <v>17</v>
      </c>
      <c r="EF13" s="258"/>
      <c r="EG13" s="259"/>
      <c r="EH13" s="260">
        <v>20</v>
      </c>
      <c r="EI13" s="696">
        <v>16</v>
      </c>
      <c r="EJ13" s="697">
        <v>16</v>
      </c>
      <c r="EK13" s="697">
        <v>16</v>
      </c>
      <c r="EL13" s="259"/>
      <c r="EM13" s="698">
        <v>21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/>
      <c r="ET13" s="1652"/>
      <c r="EU13" s="1652"/>
      <c r="EV13" s="1652"/>
      <c r="EW13" s="1654"/>
      <c r="EX13" s="1650"/>
      <c r="EY13" s="1671"/>
      <c r="EZ13" s="1652"/>
      <c r="FA13" s="1652"/>
      <c r="FB13" s="1654"/>
      <c r="FC13" s="1670">
        <v>17</v>
      </c>
      <c r="FD13" s="1661">
        <v>17</v>
      </c>
      <c r="FE13" s="1661">
        <v>17</v>
      </c>
      <c r="FF13" s="1668"/>
      <c r="FG13" s="1662">
        <v>22</v>
      </c>
      <c r="FH13" s="1670"/>
      <c r="FI13" s="1661"/>
      <c r="FJ13" s="1661"/>
      <c r="FK13" s="1661"/>
      <c r="FL13" s="1662"/>
      <c r="FM13" s="1664"/>
      <c r="FN13" s="1666"/>
      <c r="FO13" s="1666"/>
      <c r="FP13" s="1666"/>
      <c r="FQ13" s="1681"/>
      <c r="FR13" s="1664"/>
      <c r="FS13" s="1683"/>
      <c r="FT13" s="1666"/>
      <c r="FU13" s="1666"/>
      <c r="FV13" s="1681"/>
      <c r="FW13" s="1664"/>
      <c r="FX13" s="1683"/>
      <c r="FY13" s="1666"/>
      <c r="FZ13" s="1666"/>
      <c r="GA13" s="1681"/>
      <c r="GB13" s="1674">
        <v>17</v>
      </c>
      <c r="GC13" s="1676">
        <v>17</v>
      </c>
      <c r="GD13" s="1676">
        <v>17</v>
      </c>
      <c r="GE13" s="1677"/>
      <c r="GF13" s="1679">
        <v>22</v>
      </c>
      <c r="GG13" s="1674">
        <v>17</v>
      </c>
      <c r="GH13" s="1676">
        <v>17</v>
      </c>
      <c r="GI13" s="1676">
        <v>17</v>
      </c>
      <c r="GJ13" s="1677"/>
      <c r="GK13" s="1679">
        <v>22</v>
      </c>
      <c r="GL13" s="1674">
        <v>17</v>
      </c>
      <c r="GM13" s="1676">
        <v>17</v>
      </c>
      <c r="GN13" s="1676">
        <v>17</v>
      </c>
      <c r="GO13" s="1677"/>
      <c r="GP13" s="1679">
        <v>22</v>
      </c>
      <c r="GQ13" s="1674"/>
      <c r="GR13" s="1676"/>
      <c r="GS13" s="1676"/>
      <c r="GT13" s="1676"/>
      <c r="GU13" s="1679"/>
      <c r="GV13" s="1674"/>
      <c r="GW13" s="1676"/>
      <c r="GX13" s="1676"/>
      <c r="GY13" s="1676"/>
      <c r="GZ13" s="1679"/>
      <c r="HA13" s="1674"/>
      <c r="HB13" s="1676"/>
      <c r="HC13" s="1676"/>
      <c r="HD13" s="1676"/>
      <c r="HE13" s="1679"/>
      <c r="HF13" s="1674"/>
      <c r="HG13" s="1676"/>
      <c r="HH13" s="1676"/>
      <c r="HI13" s="1676"/>
      <c r="HJ13" s="1679"/>
      <c r="HK13" s="1691"/>
      <c r="HL13" s="1685"/>
      <c r="HM13" s="1687"/>
      <c r="HN13" s="1687"/>
      <c r="HO13" s="1689"/>
      <c r="HP13" s="1691"/>
      <c r="HQ13" s="1685"/>
      <c r="HR13" s="1687"/>
      <c r="HS13" s="1687"/>
      <c r="HT13" s="1689"/>
      <c r="HU13" s="1693">
        <v>17</v>
      </c>
      <c r="HV13" s="1694">
        <v>17</v>
      </c>
      <c r="HW13" s="1694">
        <v>17</v>
      </c>
      <c r="HX13" s="1695"/>
      <c r="HY13" s="1692">
        <v>22</v>
      </c>
      <c r="HZ13" s="1693">
        <v>17</v>
      </c>
      <c r="IA13" s="1694">
        <v>17</v>
      </c>
      <c r="IB13" s="1694">
        <v>17</v>
      </c>
      <c r="IC13" s="1695"/>
      <c r="ID13" s="1692">
        <v>22</v>
      </c>
      <c r="IE13" s="1693">
        <v>17</v>
      </c>
      <c r="IF13" s="1694">
        <v>17</v>
      </c>
      <c r="IG13" s="1694">
        <v>17</v>
      </c>
      <c r="IH13" s="1695"/>
      <c r="II13" s="1692">
        <v>22</v>
      </c>
      <c r="IJ13" s="1693"/>
      <c r="IK13" s="1694"/>
      <c r="IL13" s="1694"/>
      <c r="IM13" s="1694"/>
      <c r="IN13" s="1692"/>
      <c r="IO13" s="1693"/>
      <c r="IP13" s="1694"/>
      <c r="IQ13" s="1694"/>
      <c r="IR13" s="1694"/>
      <c r="IS13" s="1692"/>
      <c r="IT13" s="1693"/>
      <c r="IU13" s="1694"/>
      <c r="IV13" s="1694"/>
      <c r="IW13" s="1694"/>
      <c r="IX13" s="1692"/>
      <c r="IY13" s="1693"/>
      <c r="IZ13" s="1694"/>
      <c r="JA13" s="1694"/>
      <c r="JB13" s="1694"/>
      <c r="JC13" s="1692"/>
      <c r="JD13" s="1715"/>
      <c r="JE13" s="1716"/>
      <c r="JF13" s="1717"/>
      <c r="JG13" s="1717"/>
      <c r="JH13" s="1712"/>
      <c r="JI13" s="1700">
        <v>17</v>
      </c>
      <c r="JJ13" s="1702">
        <v>17</v>
      </c>
      <c r="JK13" s="1702">
        <v>17</v>
      </c>
      <c r="JL13" s="1714"/>
      <c r="JM13" s="1704">
        <v>22</v>
      </c>
      <c r="JN13" s="1700"/>
      <c r="JO13" s="1702"/>
      <c r="JP13" s="1702"/>
      <c r="JQ13" s="1702"/>
      <c r="JR13" s="1704"/>
      <c r="JS13" s="1706"/>
      <c r="JT13" s="1725"/>
      <c r="JU13" s="1725"/>
      <c r="JV13" s="1725"/>
      <c r="JW13" s="1728"/>
      <c r="JX13" s="1706"/>
      <c r="JY13" s="1732"/>
      <c r="JZ13" s="1725"/>
      <c r="KA13" s="1725"/>
      <c r="KB13" s="1728"/>
      <c r="KC13" s="1706">
        <v>17</v>
      </c>
      <c r="KD13" s="1732">
        <v>17</v>
      </c>
      <c r="KE13" s="1732">
        <v>17</v>
      </c>
      <c r="KF13" s="1725"/>
      <c r="KG13" s="1728">
        <v>22</v>
      </c>
      <c r="KH13" s="1706"/>
      <c r="KI13" s="1732"/>
      <c r="KJ13" s="1732"/>
      <c r="KK13" s="1732"/>
      <c r="KL13" s="1728"/>
      <c r="KM13" s="1745"/>
      <c r="KN13" s="1739"/>
      <c r="KO13" s="1739"/>
      <c r="KP13" s="1739"/>
      <c r="KQ13" s="1742"/>
      <c r="KR13" s="1745"/>
      <c r="KS13" s="1736"/>
      <c r="KT13" s="1739"/>
      <c r="KU13" s="1739"/>
      <c r="KV13" s="1742"/>
      <c r="KW13" s="1745"/>
      <c r="KX13" s="1736"/>
      <c r="KY13" s="1739"/>
      <c r="KZ13" s="1739"/>
      <c r="LA13" s="1742"/>
      <c r="LB13" s="1745">
        <v>17</v>
      </c>
      <c r="LC13" s="1736">
        <v>17</v>
      </c>
      <c r="LD13" s="1736">
        <v>17</v>
      </c>
      <c r="LE13" s="1739"/>
      <c r="LF13" s="1742">
        <v>22</v>
      </c>
      <c r="LG13" s="1745">
        <v>17</v>
      </c>
      <c r="LH13" s="1736">
        <v>17</v>
      </c>
      <c r="LI13" s="1736">
        <v>17</v>
      </c>
      <c r="LJ13" s="1739"/>
      <c r="LK13" s="1742">
        <v>22</v>
      </c>
      <c r="LL13" s="1745">
        <v>17</v>
      </c>
      <c r="LM13" s="1736">
        <v>17</v>
      </c>
      <c r="LN13" s="1736">
        <v>17</v>
      </c>
      <c r="LO13" s="1739"/>
      <c r="LP13" s="1742">
        <v>22</v>
      </c>
      <c r="LQ13" s="1745"/>
      <c r="LR13" s="1736"/>
      <c r="LS13" s="1736"/>
      <c r="LT13" s="1736"/>
      <c r="LU13" s="1742"/>
      <c r="LV13" s="1745"/>
      <c r="LW13" s="1736"/>
      <c r="LX13" s="1736"/>
      <c r="LY13" s="1736"/>
      <c r="LZ13" s="1742"/>
      <c r="MA13" s="1745"/>
      <c r="MB13" s="1736"/>
      <c r="MC13" s="1736"/>
      <c r="MD13" s="1736"/>
      <c r="ME13" s="1742"/>
      <c r="MF13" s="1745"/>
      <c r="MG13" s="1736"/>
      <c r="MH13" s="1736"/>
      <c r="MI13" s="1736"/>
      <c r="MJ13" s="1742"/>
      <c r="MK13" s="1752"/>
      <c r="ML13" s="1755"/>
      <c r="MM13" s="1758"/>
      <c r="MN13" s="1758"/>
      <c r="MO13" s="1761"/>
      <c r="MP13" s="1752"/>
      <c r="MQ13" s="1755"/>
      <c r="MR13" s="1758"/>
      <c r="MS13" s="1758"/>
      <c r="MT13" s="1761"/>
      <c r="MU13" s="1752">
        <v>17</v>
      </c>
      <c r="MV13" s="1755">
        <v>17</v>
      </c>
      <c r="MW13" s="1755">
        <v>17</v>
      </c>
      <c r="MX13" s="1758"/>
      <c r="MY13" s="1761">
        <v>22</v>
      </c>
      <c r="MZ13" s="1752">
        <v>17</v>
      </c>
      <c r="NA13" s="1755">
        <v>17</v>
      </c>
      <c r="NB13" s="1755">
        <v>17</v>
      </c>
      <c r="NC13" s="1758"/>
      <c r="ND13" s="1761">
        <v>22</v>
      </c>
      <c r="NE13" s="1752">
        <v>17</v>
      </c>
      <c r="NF13" s="1755">
        <v>17</v>
      </c>
      <c r="NG13" s="1755">
        <v>17</v>
      </c>
      <c r="NH13" s="1758"/>
      <c r="NI13" s="1761">
        <v>22</v>
      </c>
      <c r="NJ13" s="1752"/>
      <c r="NK13" s="1755"/>
      <c r="NL13" s="1755"/>
      <c r="NM13" s="1755"/>
      <c r="NN13" s="1761"/>
      <c r="NO13" s="1752"/>
      <c r="NP13" s="1755"/>
      <c r="NQ13" s="1755"/>
      <c r="NR13" s="1755"/>
      <c r="NS13" s="1761"/>
      <c r="NT13" s="1752"/>
      <c r="NU13" s="1755"/>
      <c r="NV13" s="1755"/>
      <c r="NW13" s="1755"/>
      <c r="NX13" s="1761"/>
      <c r="NY13" s="1752"/>
      <c r="NZ13" s="1755"/>
      <c r="OA13" s="1755"/>
      <c r="OB13" s="1755"/>
      <c r="OC13" s="1761"/>
      <c r="OD13" s="1786"/>
      <c r="OE13" s="1775"/>
      <c r="OF13" s="1782"/>
      <c r="OG13" s="1782"/>
      <c r="OH13" s="1778"/>
      <c r="OI13" s="1786">
        <v>17</v>
      </c>
      <c r="OJ13" s="1775">
        <v>17</v>
      </c>
      <c r="OK13" s="1775">
        <v>17</v>
      </c>
      <c r="OL13" s="1782"/>
      <c r="OM13" s="1778">
        <v>22</v>
      </c>
      <c r="ON13" s="1786"/>
      <c r="OO13" s="1775"/>
      <c r="OP13" s="1775"/>
      <c r="OQ13" s="1775"/>
      <c r="OR13" s="1778"/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683">
        <v>16</v>
      </c>
      <c r="J14" s="684">
        <v>16</v>
      </c>
      <c r="K14" s="236"/>
      <c r="L14" s="237"/>
      <c r="M14" s="685">
        <v>19</v>
      </c>
      <c r="N14" s="683">
        <v>12</v>
      </c>
      <c r="O14" s="684">
        <v>12</v>
      </c>
      <c r="P14" s="684">
        <v>12</v>
      </c>
      <c r="Q14" s="237"/>
      <c r="R14" s="686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687">
        <v>16</v>
      </c>
      <c r="Y14" s="688">
        <v>16</v>
      </c>
      <c r="Z14" s="243"/>
      <c r="AA14" s="244"/>
      <c r="AB14" s="689">
        <v>19</v>
      </c>
      <c r="AC14" s="687">
        <v>12</v>
      </c>
      <c r="AD14" s="688">
        <v>12</v>
      </c>
      <c r="AE14" s="688">
        <v>12</v>
      </c>
      <c r="AF14" s="244"/>
      <c r="AG14" s="689">
        <v>17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690">
        <v>16</v>
      </c>
      <c r="AS14" s="691">
        <v>16</v>
      </c>
      <c r="AT14" s="247"/>
      <c r="AU14" s="248"/>
      <c r="AV14" s="692">
        <v>19</v>
      </c>
      <c r="AW14" s="250">
        <v>17</v>
      </c>
      <c r="AX14" s="246">
        <v>17</v>
      </c>
      <c r="AY14" s="247"/>
      <c r="AZ14" s="248"/>
      <c r="BA14" s="249">
        <v>20</v>
      </c>
      <c r="BB14" s="690">
        <v>13</v>
      </c>
      <c r="BC14" s="691">
        <v>13</v>
      </c>
      <c r="BD14" s="691">
        <v>13</v>
      </c>
      <c r="BE14" s="248"/>
      <c r="BF14" s="692">
        <v>18</v>
      </c>
      <c r="BG14" s="690">
        <v>16</v>
      </c>
      <c r="BH14" s="691">
        <v>16</v>
      </c>
      <c r="BI14" s="691">
        <v>16</v>
      </c>
      <c r="BJ14" s="248"/>
      <c r="BK14" s="692">
        <v>21</v>
      </c>
      <c r="BL14" s="250">
        <v>17</v>
      </c>
      <c r="BM14" s="246">
        <v>17</v>
      </c>
      <c r="BN14" s="246">
        <v>17</v>
      </c>
      <c r="BO14" s="248"/>
      <c r="BP14" s="249">
        <v>22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693">
        <v>16</v>
      </c>
      <c r="CL14" s="694">
        <v>16</v>
      </c>
      <c r="CM14" s="253"/>
      <c r="CN14" s="254"/>
      <c r="CO14" s="695">
        <v>19</v>
      </c>
      <c r="CP14" s="251">
        <v>17</v>
      </c>
      <c r="CQ14" s="252">
        <v>17</v>
      </c>
      <c r="CR14" s="253"/>
      <c r="CS14" s="254"/>
      <c r="CT14" s="255">
        <v>20</v>
      </c>
      <c r="CU14" s="693">
        <v>13</v>
      </c>
      <c r="CV14" s="694">
        <v>13</v>
      </c>
      <c r="CW14" s="694">
        <v>13</v>
      </c>
      <c r="CX14" s="254"/>
      <c r="CY14" s="695">
        <v>18</v>
      </c>
      <c r="CZ14" s="693">
        <v>16</v>
      </c>
      <c r="DA14" s="694">
        <v>16</v>
      </c>
      <c r="DB14" s="694">
        <v>16</v>
      </c>
      <c r="DC14" s="254"/>
      <c r="DD14" s="695">
        <v>21</v>
      </c>
      <c r="DE14" s="251">
        <v>17</v>
      </c>
      <c r="DF14" s="252">
        <v>17</v>
      </c>
      <c r="DG14" s="252">
        <v>17</v>
      </c>
      <c r="DH14" s="254"/>
      <c r="DI14" s="255">
        <v>22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17</v>
      </c>
      <c r="EE14" s="257">
        <v>17</v>
      </c>
      <c r="EF14" s="258"/>
      <c r="EG14" s="259"/>
      <c r="EH14" s="260">
        <v>20</v>
      </c>
      <c r="EI14" s="696">
        <v>16</v>
      </c>
      <c r="EJ14" s="697">
        <v>16</v>
      </c>
      <c r="EK14" s="697">
        <v>16</v>
      </c>
      <c r="EL14" s="259"/>
      <c r="EM14" s="698">
        <v>21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15</v>
      </c>
      <c r="ET14" s="1766"/>
      <c r="EU14" s="1766"/>
      <c r="EV14" s="1766"/>
      <c r="EW14" s="1768">
        <v>15</v>
      </c>
      <c r="EX14" s="1770">
        <v>14</v>
      </c>
      <c r="EY14" s="1772">
        <v>14</v>
      </c>
      <c r="EZ14" s="1766"/>
      <c r="FA14" s="1766"/>
      <c r="FB14" s="1768">
        <v>17</v>
      </c>
      <c r="FC14" s="1770">
        <v>13</v>
      </c>
      <c r="FD14" s="1772">
        <v>13</v>
      </c>
      <c r="FE14" s="1772">
        <v>13</v>
      </c>
      <c r="FF14" s="1766"/>
      <c r="FG14" s="1768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15</v>
      </c>
      <c r="FN14" s="1793"/>
      <c r="FO14" s="1793"/>
      <c r="FP14" s="1793"/>
      <c r="FQ14" s="1795">
        <v>15</v>
      </c>
      <c r="FR14" s="1789">
        <v>15</v>
      </c>
      <c r="FS14" s="1791">
        <v>15</v>
      </c>
      <c r="FT14" s="1793"/>
      <c r="FU14" s="1793"/>
      <c r="FV14" s="1795">
        <v>18</v>
      </c>
      <c r="FW14" s="1789">
        <v>15</v>
      </c>
      <c r="FX14" s="1791">
        <v>15</v>
      </c>
      <c r="FY14" s="1793"/>
      <c r="FZ14" s="1793"/>
      <c r="GA14" s="1795">
        <v>18</v>
      </c>
      <c r="GB14" s="1789">
        <v>14</v>
      </c>
      <c r="GC14" s="1791">
        <v>14</v>
      </c>
      <c r="GD14" s="1791">
        <v>14</v>
      </c>
      <c r="GE14" s="1793"/>
      <c r="GF14" s="1795">
        <v>19</v>
      </c>
      <c r="GG14" s="1789">
        <v>14</v>
      </c>
      <c r="GH14" s="1791">
        <v>14</v>
      </c>
      <c r="GI14" s="1791">
        <v>14</v>
      </c>
      <c r="GJ14" s="1793"/>
      <c r="GK14" s="1795">
        <v>19</v>
      </c>
      <c r="GL14" s="1789">
        <v>14</v>
      </c>
      <c r="GM14" s="1791">
        <v>14</v>
      </c>
      <c r="GN14" s="1791">
        <v>14</v>
      </c>
      <c r="GO14" s="1793"/>
      <c r="GP14" s="1795">
        <v>19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14</v>
      </c>
      <c r="HL14" s="1809">
        <v>14</v>
      </c>
      <c r="HM14" s="1803"/>
      <c r="HN14" s="1803"/>
      <c r="HO14" s="1805">
        <v>17</v>
      </c>
      <c r="HP14" s="1807">
        <v>15</v>
      </c>
      <c r="HQ14" s="1809">
        <v>15</v>
      </c>
      <c r="HR14" s="1803"/>
      <c r="HS14" s="1803"/>
      <c r="HT14" s="1805">
        <v>18</v>
      </c>
      <c r="HU14" s="1807">
        <v>9</v>
      </c>
      <c r="HV14" s="1809">
        <v>9</v>
      </c>
      <c r="HW14" s="1809">
        <v>9</v>
      </c>
      <c r="HX14" s="1803"/>
      <c r="HY14" s="1805">
        <v>14</v>
      </c>
      <c r="HZ14" s="1807">
        <v>12</v>
      </c>
      <c r="IA14" s="1809">
        <v>12</v>
      </c>
      <c r="IB14" s="1809">
        <v>12</v>
      </c>
      <c r="IC14" s="1803"/>
      <c r="ID14" s="1805">
        <v>17</v>
      </c>
      <c r="IE14" s="1807">
        <v>14</v>
      </c>
      <c r="IF14" s="1809">
        <v>14</v>
      </c>
      <c r="IG14" s="1809">
        <v>14</v>
      </c>
      <c r="IH14" s="1803"/>
      <c r="II14" s="1805">
        <v>19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718">
        <v>15</v>
      </c>
      <c r="JE14" s="1720">
        <v>15</v>
      </c>
      <c r="JF14" s="1721"/>
      <c r="JG14" s="1721"/>
      <c r="JH14" s="1723">
        <v>18</v>
      </c>
      <c r="JI14" s="1718">
        <v>14</v>
      </c>
      <c r="JJ14" s="1720">
        <v>14</v>
      </c>
      <c r="JK14" s="1720">
        <v>14</v>
      </c>
      <c r="JL14" s="1721"/>
      <c r="JM14" s="1723">
        <v>19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/>
      <c r="JT14" s="1725"/>
      <c r="JU14" s="1725"/>
      <c r="JV14" s="1725"/>
      <c r="JW14" s="1728"/>
      <c r="JX14" s="1706"/>
      <c r="JY14" s="1732"/>
      <c r="JZ14" s="1725"/>
      <c r="KA14" s="1725"/>
      <c r="KB14" s="1728"/>
      <c r="KC14" s="1706">
        <v>17</v>
      </c>
      <c r="KD14" s="1732">
        <v>17</v>
      </c>
      <c r="KE14" s="1732">
        <v>17</v>
      </c>
      <c r="KF14" s="1725"/>
      <c r="KG14" s="1728">
        <v>22</v>
      </c>
      <c r="KH14" s="1706"/>
      <c r="KI14" s="1732"/>
      <c r="KJ14" s="1732"/>
      <c r="KK14" s="1732"/>
      <c r="KL14" s="1728"/>
      <c r="KM14" s="1745"/>
      <c r="KN14" s="1739"/>
      <c r="KO14" s="1739"/>
      <c r="KP14" s="1739"/>
      <c r="KQ14" s="1742"/>
      <c r="KR14" s="1745"/>
      <c r="KS14" s="1736"/>
      <c r="KT14" s="1739"/>
      <c r="KU14" s="1739"/>
      <c r="KV14" s="1742"/>
      <c r="KW14" s="1745"/>
      <c r="KX14" s="1736"/>
      <c r="KY14" s="1739"/>
      <c r="KZ14" s="1739"/>
      <c r="LA14" s="1742"/>
      <c r="LB14" s="1745">
        <v>17</v>
      </c>
      <c r="LC14" s="1736">
        <v>17</v>
      </c>
      <c r="LD14" s="1736">
        <v>17</v>
      </c>
      <c r="LE14" s="1739"/>
      <c r="LF14" s="1742">
        <v>22</v>
      </c>
      <c r="LG14" s="1745">
        <v>17</v>
      </c>
      <c r="LH14" s="1736">
        <v>17</v>
      </c>
      <c r="LI14" s="1736">
        <v>17</v>
      </c>
      <c r="LJ14" s="1739"/>
      <c r="LK14" s="1742">
        <v>22</v>
      </c>
      <c r="LL14" s="1745">
        <v>17</v>
      </c>
      <c r="LM14" s="1736">
        <v>17</v>
      </c>
      <c r="LN14" s="1736">
        <v>17</v>
      </c>
      <c r="LO14" s="1739"/>
      <c r="LP14" s="1742">
        <v>22</v>
      </c>
      <c r="LQ14" s="1745"/>
      <c r="LR14" s="1736"/>
      <c r="LS14" s="1736"/>
      <c r="LT14" s="1736"/>
      <c r="LU14" s="1742"/>
      <c r="LV14" s="1745"/>
      <c r="LW14" s="1736"/>
      <c r="LX14" s="1736"/>
      <c r="LY14" s="1736"/>
      <c r="LZ14" s="1742"/>
      <c r="MA14" s="1745"/>
      <c r="MB14" s="1736"/>
      <c r="MC14" s="1736"/>
      <c r="MD14" s="1736"/>
      <c r="ME14" s="1742"/>
      <c r="MF14" s="1745"/>
      <c r="MG14" s="1736"/>
      <c r="MH14" s="1736"/>
      <c r="MI14" s="1736"/>
      <c r="MJ14" s="1742"/>
      <c r="MK14" s="1752"/>
      <c r="ML14" s="1755"/>
      <c r="MM14" s="1758"/>
      <c r="MN14" s="1758"/>
      <c r="MO14" s="1761"/>
      <c r="MP14" s="1752"/>
      <c r="MQ14" s="1755"/>
      <c r="MR14" s="1758"/>
      <c r="MS14" s="1758"/>
      <c r="MT14" s="1761"/>
      <c r="MU14" s="1752">
        <v>17</v>
      </c>
      <c r="MV14" s="1755">
        <v>17</v>
      </c>
      <c r="MW14" s="1755">
        <v>17</v>
      </c>
      <c r="MX14" s="1758"/>
      <c r="MY14" s="1761">
        <v>22</v>
      </c>
      <c r="MZ14" s="1752">
        <v>17</v>
      </c>
      <c r="NA14" s="1755">
        <v>17</v>
      </c>
      <c r="NB14" s="1755">
        <v>17</v>
      </c>
      <c r="NC14" s="1758"/>
      <c r="ND14" s="1761">
        <v>22</v>
      </c>
      <c r="NE14" s="1752">
        <v>17</v>
      </c>
      <c r="NF14" s="1755">
        <v>17</v>
      </c>
      <c r="NG14" s="1755">
        <v>17</v>
      </c>
      <c r="NH14" s="1758"/>
      <c r="NI14" s="1761">
        <v>22</v>
      </c>
      <c r="NJ14" s="1752"/>
      <c r="NK14" s="1755"/>
      <c r="NL14" s="1755"/>
      <c r="NM14" s="1755"/>
      <c r="NN14" s="1761"/>
      <c r="NO14" s="1752"/>
      <c r="NP14" s="1755"/>
      <c r="NQ14" s="1755"/>
      <c r="NR14" s="1755"/>
      <c r="NS14" s="1761"/>
      <c r="NT14" s="1752"/>
      <c r="NU14" s="1755"/>
      <c r="NV14" s="1755"/>
      <c r="NW14" s="1755"/>
      <c r="NX14" s="1761"/>
      <c r="NY14" s="1752"/>
      <c r="NZ14" s="1755"/>
      <c r="OA14" s="1755"/>
      <c r="OB14" s="1755"/>
      <c r="OC14" s="1761"/>
      <c r="OD14" s="1786"/>
      <c r="OE14" s="1775"/>
      <c r="OF14" s="1782"/>
      <c r="OG14" s="1782"/>
      <c r="OH14" s="1778"/>
      <c r="OI14" s="1786">
        <v>17</v>
      </c>
      <c r="OJ14" s="1775">
        <v>17</v>
      </c>
      <c r="OK14" s="1775">
        <v>17</v>
      </c>
      <c r="OL14" s="1782"/>
      <c r="OM14" s="1778">
        <v>22</v>
      </c>
      <c r="ON14" s="1786"/>
      <c r="OO14" s="1775"/>
      <c r="OP14" s="1775"/>
      <c r="OQ14" s="1775"/>
      <c r="OR14" s="1778"/>
    </row>
    <row r="15" spans="1:408" ht="17" thickBot="1" x14ac:dyDescent="0.25">
      <c r="A15" s="184"/>
      <c r="B15" s="185">
        <v>5320</v>
      </c>
      <c r="C15" s="186">
        <v>64</v>
      </c>
      <c r="D15" s="262">
        <v>17</v>
      </c>
      <c r="E15" s="263"/>
      <c r="F15" s="263"/>
      <c r="G15" s="264"/>
      <c r="H15" s="265">
        <v>17</v>
      </c>
      <c r="I15" s="699">
        <v>16</v>
      </c>
      <c r="J15" s="700">
        <v>16</v>
      </c>
      <c r="K15" s="263"/>
      <c r="L15" s="264"/>
      <c r="M15" s="701">
        <v>19</v>
      </c>
      <c r="N15" s="699">
        <v>12</v>
      </c>
      <c r="O15" s="700">
        <v>12</v>
      </c>
      <c r="P15" s="700">
        <v>12</v>
      </c>
      <c r="Q15" s="264"/>
      <c r="R15" s="702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16</v>
      </c>
      <c r="Y15" s="704">
        <v>16</v>
      </c>
      <c r="Z15" s="270"/>
      <c r="AA15" s="271"/>
      <c r="AB15" s="705">
        <v>19</v>
      </c>
      <c r="AC15" s="703">
        <v>12</v>
      </c>
      <c r="AD15" s="704">
        <v>12</v>
      </c>
      <c r="AE15" s="704">
        <v>12</v>
      </c>
      <c r="AF15" s="271"/>
      <c r="AG15" s="705">
        <v>17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17</v>
      </c>
      <c r="AN15" s="274"/>
      <c r="AO15" s="274"/>
      <c r="AP15" s="275"/>
      <c r="AQ15" s="276">
        <v>17</v>
      </c>
      <c r="AR15" s="277">
        <v>17</v>
      </c>
      <c r="AS15" s="273">
        <v>17</v>
      </c>
      <c r="AT15" s="274"/>
      <c r="AU15" s="275"/>
      <c r="AV15" s="276">
        <v>20</v>
      </c>
      <c r="AW15" s="277">
        <v>17</v>
      </c>
      <c r="AX15" s="273">
        <v>17</v>
      </c>
      <c r="AY15" s="274"/>
      <c r="AZ15" s="275"/>
      <c r="BA15" s="276">
        <v>20</v>
      </c>
      <c r="BB15" s="706">
        <v>13</v>
      </c>
      <c r="BC15" s="707">
        <v>13</v>
      </c>
      <c r="BD15" s="707">
        <v>13</v>
      </c>
      <c r="BE15" s="275"/>
      <c r="BF15" s="708">
        <v>18</v>
      </c>
      <c r="BG15" s="706">
        <v>16</v>
      </c>
      <c r="BH15" s="707">
        <v>16</v>
      </c>
      <c r="BI15" s="707">
        <v>16</v>
      </c>
      <c r="BJ15" s="275"/>
      <c r="BK15" s="708">
        <v>21</v>
      </c>
      <c r="BL15" s="277">
        <v>17</v>
      </c>
      <c r="BM15" s="273">
        <v>17</v>
      </c>
      <c r="BN15" s="273">
        <v>17</v>
      </c>
      <c r="BO15" s="275"/>
      <c r="BP15" s="276">
        <v>22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17</v>
      </c>
      <c r="CL15" s="279">
        <v>17</v>
      </c>
      <c r="CM15" s="280"/>
      <c r="CN15" s="281"/>
      <c r="CO15" s="282">
        <v>20</v>
      </c>
      <c r="CP15" s="278">
        <v>17</v>
      </c>
      <c r="CQ15" s="279">
        <v>17</v>
      </c>
      <c r="CR15" s="280"/>
      <c r="CS15" s="281"/>
      <c r="CT15" s="282">
        <v>20</v>
      </c>
      <c r="CU15" s="709">
        <v>13</v>
      </c>
      <c r="CV15" s="710">
        <v>13</v>
      </c>
      <c r="CW15" s="710">
        <v>13</v>
      </c>
      <c r="CX15" s="281"/>
      <c r="CY15" s="711">
        <v>18</v>
      </c>
      <c r="CZ15" s="709">
        <v>16</v>
      </c>
      <c r="DA15" s="710">
        <v>16</v>
      </c>
      <c r="DB15" s="710">
        <v>16</v>
      </c>
      <c r="DC15" s="281"/>
      <c r="DD15" s="711">
        <v>21</v>
      </c>
      <c r="DE15" s="278">
        <v>17</v>
      </c>
      <c r="DF15" s="279">
        <v>17</v>
      </c>
      <c r="DG15" s="279">
        <v>17</v>
      </c>
      <c r="DH15" s="281"/>
      <c r="DI15" s="282">
        <v>22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17</v>
      </c>
      <c r="EE15" s="284">
        <v>17</v>
      </c>
      <c r="EF15" s="285"/>
      <c r="EG15" s="286"/>
      <c r="EH15" s="287">
        <v>20</v>
      </c>
      <c r="EI15" s="712">
        <v>16</v>
      </c>
      <c r="EJ15" s="713">
        <v>16</v>
      </c>
      <c r="EK15" s="713">
        <v>16</v>
      </c>
      <c r="EL15" s="286"/>
      <c r="EM15" s="714">
        <v>21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/>
      <c r="ET15" s="1767"/>
      <c r="EU15" s="1767"/>
      <c r="EV15" s="1767"/>
      <c r="EW15" s="1769"/>
      <c r="EX15" s="1771"/>
      <c r="EY15" s="1773"/>
      <c r="EZ15" s="1767"/>
      <c r="FA15" s="1767"/>
      <c r="FB15" s="1769"/>
      <c r="FC15" s="1771">
        <v>17</v>
      </c>
      <c r="FD15" s="1773">
        <v>17</v>
      </c>
      <c r="FE15" s="1773">
        <v>17</v>
      </c>
      <c r="FF15" s="1767"/>
      <c r="FG15" s="1769">
        <v>22</v>
      </c>
      <c r="FH15" s="1771"/>
      <c r="FI15" s="1773"/>
      <c r="FJ15" s="1773"/>
      <c r="FK15" s="1773"/>
      <c r="FL15" s="1769"/>
      <c r="FM15" s="1790"/>
      <c r="FN15" s="1794"/>
      <c r="FO15" s="1794"/>
      <c r="FP15" s="1794"/>
      <c r="FQ15" s="1796"/>
      <c r="FR15" s="1790"/>
      <c r="FS15" s="1792"/>
      <c r="FT15" s="1794"/>
      <c r="FU15" s="1794"/>
      <c r="FV15" s="1796"/>
      <c r="FW15" s="1790"/>
      <c r="FX15" s="1792"/>
      <c r="FY15" s="1794"/>
      <c r="FZ15" s="1794"/>
      <c r="GA15" s="1796"/>
      <c r="GB15" s="1790">
        <v>17</v>
      </c>
      <c r="GC15" s="1792">
        <v>17</v>
      </c>
      <c r="GD15" s="1792">
        <v>17</v>
      </c>
      <c r="GE15" s="1794"/>
      <c r="GF15" s="1796">
        <v>22</v>
      </c>
      <c r="GG15" s="1790">
        <v>17</v>
      </c>
      <c r="GH15" s="1792">
        <v>17</v>
      </c>
      <c r="GI15" s="1792">
        <v>17</v>
      </c>
      <c r="GJ15" s="1794"/>
      <c r="GK15" s="1796">
        <v>22</v>
      </c>
      <c r="GL15" s="1790">
        <v>17</v>
      </c>
      <c r="GM15" s="1792">
        <v>17</v>
      </c>
      <c r="GN15" s="1792">
        <v>17</v>
      </c>
      <c r="GO15" s="1794"/>
      <c r="GP15" s="1796">
        <v>22</v>
      </c>
      <c r="GQ15" s="1790"/>
      <c r="GR15" s="1792"/>
      <c r="GS15" s="1792"/>
      <c r="GT15" s="1792"/>
      <c r="GU15" s="1796"/>
      <c r="GV15" s="1790"/>
      <c r="GW15" s="1792"/>
      <c r="GX15" s="1792"/>
      <c r="GY15" s="1792"/>
      <c r="GZ15" s="1796"/>
      <c r="HA15" s="1790"/>
      <c r="HB15" s="1792"/>
      <c r="HC15" s="1792"/>
      <c r="HD15" s="1792"/>
      <c r="HE15" s="1796"/>
      <c r="HF15" s="1790"/>
      <c r="HG15" s="1792"/>
      <c r="HH15" s="1792"/>
      <c r="HI15" s="1792"/>
      <c r="HJ15" s="1796"/>
      <c r="HK15" s="1808"/>
      <c r="HL15" s="1810"/>
      <c r="HM15" s="1804"/>
      <c r="HN15" s="1804"/>
      <c r="HO15" s="1806"/>
      <c r="HP15" s="1808"/>
      <c r="HQ15" s="1810"/>
      <c r="HR15" s="1804"/>
      <c r="HS15" s="1804"/>
      <c r="HT15" s="1806"/>
      <c r="HU15" s="1808">
        <v>17</v>
      </c>
      <c r="HV15" s="1810">
        <v>17</v>
      </c>
      <c r="HW15" s="1810">
        <v>17</v>
      </c>
      <c r="HX15" s="1804"/>
      <c r="HY15" s="1806">
        <v>22</v>
      </c>
      <c r="HZ15" s="1808">
        <v>17</v>
      </c>
      <c r="IA15" s="1810">
        <v>17</v>
      </c>
      <c r="IB15" s="1810">
        <v>17</v>
      </c>
      <c r="IC15" s="1804"/>
      <c r="ID15" s="1806">
        <v>22</v>
      </c>
      <c r="IE15" s="1808">
        <v>17</v>
      </c>
      <c r="IF15" s="1810">
        <v>17</v>
      </c>
      <c r="IG15" s="1810">
        <v>17</v>
      </c>
      <c r="IH15" s="1804"/>
      <c r="II15" s="1806">
        <v>22</v>
      </c>
      <c r="IJ15" s="1808"/>
      <c r="IK15" s="1810"/>
      <c r="IL15" s="1810"/>
      <c r="IM15" s="1810"/>
      <c r="IN15" s="1806"/>
      <c r="IO15" s="1808"/>
      <c r="IP15" s="1810"/>
      <c r="IQ15" s="1810"/>
      <c r="IR15" s="1810"/>
      <c r="IS15" s="1806"/>
      <c r="IT15" s="1808"/>
      <c r="IU15" s="1810"/>
      <c r="IV15" s="1810"/>
      <c r="IW15" s="1810"/>
      <c r="IX15" s="1806"/>
      <c r="IY15" s="1808"/>
      <c r="IZ15" s="1810"/>
      <c r="JA15" s="1810"/>
      <c r="JB15" s="1810"/>
      <c r="JC15" s="1806"/>
      <c r="JD15" s="1719"/>
      <c r="JE15" s="1709"/>
      <c r="JF15" s="1722"/>
      <c r="JG15" s="1722"/>
      <c r="JH15" s="1711"/>
      <c r="JI15" s="1719">
        <v>17</v>
      </c>
      <c r="JJ15" s="1709">
        <v>17</v>
      </c>
      <c r="JK15" s="1709">
        <v>17</v>
      </c>
      <c r="JL15" s="1722"/>
      <c r="JM15" s="1711">
        <v>22</v>
      </c>
      <c r="JN15" s="1719"/>
      <c r="JO15" s="1709"/>
      <c r="JP15" s="1709"/>
      <c r="JQ15" s="1709"/>
      <c r="JR15" s="1711"/>
      <c r="JS15" s="1707"/>
      <c r="JT15" s="1726"/>
      <c r="JU15" s="1726"/>
      <c r="JV15" s="1726"/>
      <c r="JW15" s="1729"/>
      <c r="JX15" s="1707"/>
      <c r="JY15" s="1733"/>
      <c r="JZ15" s="1726"/>
      <c r="KA15" s="1726"/>
      <c r="KB15" s="1729"/>
      <c r="KC15" s="1707">
        <v>17</v>
      </c>
      <c r="KD15" s="1733">
        <v>17</v>
      </c>
      <c r="KE15" s="1733">
        <v>17</v>
      </c>
      <c r="KF15" s="1726"/>
      <c r="KG15" s="1729">
        <v>22</v>
      </c>
      <c r="KH15" s="1707"/>
      <c r="KI15" s="1733"/>
      <c r="KJ15" s="1733"/>
      <c r="KK15" s="1733"/>
      <c r="KL15" s="1729"/>
      <c r="KM15" s="1746"/>
      <c r="KN15" s="1740"/>
      <c r="KO15" s="1740"/>
      <c r="KP15" s="1740"/>
      <c r="KQ15" s="1743"/>
      <c r="KR15" s="1746"/>
      <c r="KS15" s="1737"/>
      <c r="KT15" s="1740"/>
      <c r="KU15" s="1740"/>
      <c r="KV15" s="1743"/>
      <c r="KW15" s="1746"/>
      <c r="KX15" s="1737"/>
      <c r="KY15" s="1740"/>
      <c r="KZ15" s="1740"/>
      <c r="LA15" s="1743"/>
      <c r="LB15" s="1746">
        <v>17</v>
      </c>
      <c r="LC15" s="1737">
        <v>17</v>
      </c>
      <c r="LD15" s="1737">
        <v>17</v>
      </c>
      <c r="LE15" s="1740"/>
      <c r="LF15" s="1743">
        <v>22</v>
      </c>
      <c r="LG15" s="1746">
        <v>17</v>
      </c>
      <c r="LH15" s="1737">
        <v>17</v>
      </c>
      <c r="LI15" s="1737">
        <v>17</v>
      </c>
      <c r="LJ15" s="1740"/>
      <c r="LK15" s="1743">
        <v>22</v>
      </c>
      <c r="LL15" s="1746">
        <v>17</v>
      </c>
      <c r="LM15" s="1737">
        <v>17</v>
      </c>
      <c r="LN15" s="1737">
        <v>17</v>
      </c>
      <c r="LO15" s="1740"/>
      <c r="LP15" s="1743">
        <v>22</v>
      </c>
      <c r="LQ15" s="1746"/>
      <c r="LR15" s="1737"/>
      <c r="LS15" s="1737"/>
      <c r="LT15" s="1737"/>
      <c r="LU15" s="1743"/>
      <c r="LV15" s="1746"/>
      <c r="LW15" s="1737"/>
      <c r="LX15" s="1737"/>
      <c r="LY15" s="1737"/>
      <c r="LZ15" s="1743"/>
      <c r="MA15" s="1746"/>
      <c r="MB15" s="1737"/>
      <c r="MC15" s="1737"/>
      <c r="MD15" s="1737"/>
      <c r="ME15" s="1743"/>
      <c r="MF15" s="1746"/>
      <c r="MG15" s="1737"/>
      <c r="MH15" s="1737"/>
      <c r="MI15" s="1737"/>
      <c r="MJ15" s="1743"/>
      <c r="MK15" s="1753"/>
      <c r="ML15" s="1756"/>
      <c r="MM15" s="1759"/>
      <c r="MN15" s="1759"/>
      <c r="MO15" s="1762"/>
      <c r="MP15" s="1753"/>
      <c r="MQ15" s="1756"/>
      <c r="MR15" s="1759"/>
      <c r="MS15" s="1759"/>
      <c r="MT15" s="1762"/>
      <c r="MU15" s="1753">
        <v>17</v>
      </c>
      <c r="MV15" s="1756">
        <v>17</v>
      </c>
      <c r="MW15" s="1756">
        <v>17</v>
      </c>
      <c r="MX15" s="1759"/>
      <c r="MY15" s="1762">
        <v>22</v>
      </c>
      <c r="MZ15" s="1753">
        <v>17</v>
      </c>
      <c r="NA15" s="1756">
        <v>17</v>
      </c>
      <c r="NB15" s="1756">
        <v>17</v>
      </c>
      <c r="NC15" s="1759"/>
      <c r="ND15" s="1762">
        <v>22</v>
      </c>
      <c r="NE15" s="1753">
        <v>17</v>
      </c>
      <c r="NF15" s="1756">
        <v>17</v>
      </c>
      <c r="NG15" s="1756">
        <v>17</v>
      </c>
      <c r="NH15" s="1759"/>
      <c r="NI15" s="1762">
        <v>22</v>
      </c>
      <c r="NJ15" s="1753"/>
      <c r="NK15" s="1756"/>
      <c r="NL15" s="1756"/>
      <c r="NM15" s="1756"/>
      <c r="NN15" s="1762"/>
      <c r="NO15" s="1753"/>
      <c r="NP15" s="1756"/>
      <c r="NQ15" s="1756"/>
      <c r="NR15" s="1756"/>
      <c r="NS15" s="1762"/>
      <c r="NT15" s="1753"/>
      <c r="NU15" s="1756"/>
      <c r="NV15" s="1756"/>
      <c r="NW15" s="1756"/>
      <c r="NX15" s="1762"/>
      <c r="NY15" s="1753"/>
      <c r="NZ15" s="1756"/>
      <c r="OA15" s="1756"/>
      <c r="OB15" s="1756"/>
      <c r="OC15" s="1762"/>
      <c r="OD15" s="1787"/>
      <c r="OE15" s="1776"/>
      <c r="OF15" s="1783"/>
      <c r="OG15" s="1783"/>
      <c r="OH15" s="1779"/>
      <c r="OI15" s="1787">
        <v>17</v>
      </c>
      <c r="OJ15" s="1776">
        <v>17</v>
      </c>
      <c r="OK15" s="1776">
        <v>17</v>
      </c>
      <c r="OL15" s="1783"/>
      <c r="OM15" s="1779">
        <v>22</v>
      </c>
      <c r="ON15" s="1787"/>
      <c r="OO15" s="1776"/>
      <c r="OP15" s="1776"/>
      <c r="OQ15" s="1776"/>
      <c r="OR15" s="1779"/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13</v>
      </c>
      <c r="O16" s="665">
        <v>13</v>
      </c>
      <c r="P16" s="665">
        <v>13</v>
      </c>
      <c r="Q16" s="658"/>
      <c r="R16" s="676">
        <v>18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13</v>
      </c>
      <c r="AD16" s="668">
        <v>13</v>
      </c>
      <c r="AE16" s="668">
        <v>13</v>
      </c>
      <c r="AF16" s="659"/>
      <c r="AG16" s="669">
        <v>18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14</v>
      </c>
      <c r="BC16" s="678">
        <v>14</v>
      </c>
      <c r="BD16" s="678">
        <v>14</v>
      </c>
      <c r="BE16" s="660"/>
      <c r="BF16" s="679">
        <v>19</v>
      </c>
      <c r="BG16" s="226">
        <v>17</v>
      </c>
      <c r="BH16" s="223">
        <v>17</v>
      </c>
      <c r="BI16" s="223">
        <v>17</v>
      </c>
      <c r="BJ16" s="660"/>
      <c r="BK16" s="225">
        <v>22</v>
      </c>
      <c r="BL16" s="226">
        <v>17</v>
      </c>
      <c r="BM16" s="223">
        <v>17</v>
      </c>
      <c r="BN16" s="223">
        <v>17</v>
      </c>
      <c r="BO16" s="660"/>
      <c r="BP16" s="22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661"/>
      <c r="CY16" s="672">
        <v>19</v>
      </c>
      <c r="CZ16" s="227">
        <v>17</v>
      </c>
      <c r="DA16" s="228">
        <v>17</v>
      </c>
      <c r="DB16" s="228">
        <v>17</v>
      </c>
      <c r="DC16" s="661"/>
      <c r="DD16" s="230">
        <v>22</v>
      </c>
      <c r="DE16" s="227">
        <v>17</v>
      </c>
      <c r="DF16" s="228">
        <v>17</v>
      </c>
      <c r="DG16" s="228">
        <v>17</v>
      </c>
      <c r="DH16" s="661"/>
      <c r="DI16" s="230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231">
        <v>17</v>
      </c>
      <c r="EJ16" s="232">
        <v>17</v>
      </c>
      <c r="EK16" s="232">
        <v>17</v>
      </c>
      <c r="EL16" s="662"/>
      <c r="EM16" s="234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72">
        <v>16</v>
      </c>
      <c r="ET16" s="1651"/>
      <c r="EU16" s="1651"/>
      <c r="EV16" s="1651"/>
      <c r="EW16" s="1669">
        <v>16</v>
      </c>
      <c r="EX16" s="1672">
        <v>15</v>
      </c>
      <c r="EY16" s="1667">
        <v>15</v>
      </c>
      <c r="EZ16" s="1651"/>
      <c r="FA16" s="1651"/>
      <c r="FB16" s="1669">
        <v>18</v>
      </c>
      <c r="FC16" s="1672">
        <v>14</v>
      </c>
      <c r="FD16" s="1667">
        <v>14</v>
      </c>
      <c r="FE16" s="1667">
        <v>14</v>
      </c>
      <c r="FF16" s="1651"/>
      <c r="FG16" s="1669">
        <v>19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73">
        <v>16</v>
      </c>
      <c r="FS16" s="1675">
        <v>16</v>
      </c>
      <c r="FT16" s="1665"/>
      <c r="FU16" s="1665"/>
      <c r="FV16" s="1678">
        <v>19</v>
      </c>
      <c r="FW16" s="1673">
        <v>16</v>
      </c>
      <c r="FX16" s="1675">
        <v>16</v>
      </c>
      <c r="FY16" s="1665"/>
      <c r="FZ16" s="1665"/>
      <c r="GA16" s="1678">
        <v>19</v>
      </c>
      <c r="GB16" s="1673">
        <v>14</v>
      </c>
      <c r="GC16" s="1675">
        <v>14</v>
      </c>
      <c r="GD16" s="1675">
        <v>14</v>
      </c>
      <c r="GE16" s="1665"/>
      <c r="GF16" s="1678">
        <v>19</v>
      </c>
      <c r="GG16" s="1673">
        <v>14</v>
      </c>
      <c r="GH16" s="1675">
        <v>14</v>
      </c>
      <c r="GI16" s="1675">
        <v>14</v>
      </c>
      <c r="GJ16" s="1665"/>
      <c r="GK16" s="1678">
        <v>19</v>
      </c>
      <c r="GL16" s="1673">
        <v>14</v>
      </c>
      <c r="GM16" s="1675">
        <v>14</v>
      </c>
      <c r="GN16" s="1675">
        <v>14</v>
      </c>
      <c r="GO16" s="1665"/>
      <c r="GP16" s="1678">
        <v>19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7">
        <v>15</v>
      </c>
      <c r="HL16" s="1698">
        <v>15</v>
      </c>
      <c r="HM16" s="1686"/>
      <c r="HN16" s="1686"/>
      <c r="HO16" s="1696">
        <v>18</v>
      </c>
      <c r="HP16" s="1697">
        <v>16</v>
      </c>
      <c r="HQ16" s="1698">
        <v>16</v>
      </c>
      <c r="HR16" s="1686"/>
      <c r="HS16" s="1686"/>
      <c r="HT16" s="1696">
        <v>19</v>
      </c>
      <c r="HU16" s="1697">
        <v>10</v>
      </c>
      <c r="HV16" s="1698">
        <v>10</v>
      </c>
      <c r="HW16" s="1698">
        <v>10</v>
      </c>
      <c r="HX16" s="1686"/>
      <c r="HY16" s="1696">
        <v>15</v>
      </c>
      <c r="HZ16" s="1697">
        <v>13</v>
      </c>
      <c r="IA16" s="1698">
        <v>13</v>
      </c>
      <c r="IB16" s="1698">
        <v>13</v>
      </c>
      <c r="IC16" s="1686"/>
      <c r="ID16" s="1696">
        <v>18</v>
      </c>
      <c r="IE16" s="1697">
        <v>14</v>
      </c>
      <c r="IF16" s="1698">
        <v>14</v>
      </c>
      <c r="IG16" s="1698">
        <v>14</v>
      </c>
      <c r="IH16" s="1686"/>
      <c r="II16" s="1696">
        <v>19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815">
        <v>16</v>
      </c>
      <c r="JE16" s="1816">
        <v>16</v>
      </c>
      <c r="JF16" s="1713"/>
      <c r="JG16" s="1713"/>
      <c r="JH16" s="1817">
        <v>19</v>
      </c>
      <c r="JI16" s="1815">
        <v>14</v>
      </c>
      <c r="JJ16" s="1816">
        <v>14</v>
      </c>
      <c r="JK16" s="1816">
        <v>14</v>
      </c>
      <c r="JL16" s="1713"/>
      <c r="JM16" s="1817">
        <v>19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05">
        <v>16</v>
      </c>
      <c r="JT16" s="1724"/>
      <c r="JU16" s="1724"/>
      <c r="JV16" s="1724"/>
      <c r="JW16" s="1727">
        <v>16</v>
      </c>
      <c r="JX16" s="1705">
        <v>15</v>
      </c>
      <c r="JY16" s="1734">
        <v>15</v>
      </c>
      <c r="JZ16" s="1724"/>
      <c r="KA16" s="1724"/>
      <c r="KB16" s="1727">
        <v>18</v>
      </c>
      <c r="KC16" s="1705">
        <v>13</v>
      </c>
      <c r="KD16" s="1734">
        <v>13</v>
      </c>
      <c r="KE16" s="1734">
        <v>13</v>
      </c>
      <c r="KF16" s="1724"/>
      <c r="KG16" s="1727">
        <v>18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4">
        <v>16</v>
      </c>
      <c r="KS16" s="1735">
        <v>16</v>
      </c>
      <c r="KT16" s="1738"/>
      <c r="KU16" s="1738"/>
      <c r="KV16" s="1741">
        <v>19</v>
      </c>
      <c r="KW16" s="1744">
        <v>16</v>
      </c>
      <c r="KX16" s="1735">
        <v>16</v>
      </c>
      <c r="KY16" s="1738"/>
      <c r="KZ16" s="1738"/>
      <c r="LA16" s="1741">
        <v>19</v>
      </c>
      <c r="LB16" s="1744">
        <v>15</v>
      </c>
      <c r="LC16" s="1735">
        <v>15</v>
      </c>
      <c r="LD16" s="1735">
        <v>15</v>
      </c>
      <c r="LE16" s="1738"/>
      <c r="LF16" s="1741">
        <v>20</v>
      </c>
      <c r="LG16" s="1744">
        <v>15</v>
      </c>
      <c r="LH16" s="1735">
        <v>15</v>
      </c>
      <c r="LI16" s="1735">
        <v>15</v>
      </c>
      <c r="LJ16" s="1738"/>
      <c r="LK16" s="1741">
        <v>20</v>
      </c>
      <c r="LL16" s="1744">
        <v>15</v>
      </c>
      <c r="LM16" s="1735">
        <v>15</v>
      </c>
      <c r="LN16" s="1735">
        <v>15</v>
      </c>
      <c r="LO16" s="1738"/>
      <c r="LP16" s="1741">
        <v>20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51">
        <v>15</v>
      </c>
      <c r="ML16" s="1754">
        <v>15</v>
      </c>
      <c r="MM16" s="1757"/>
      <c r="MN16" s="1757"/>
      <c r="MO16" s="1760">
        <v>18</v>
      </c>
      <c r="MP16" s="1751">
        <v>16</v>
      </c>
      <c r="MQ16" s="1754">
        <v>16</v>
      </c>
      <c r="MR16" s="1757"/>
      <c r="MS16" s="1757"/>
      <c r="MT16" s="1760">
        <v>19</v>
      </c>
      <c r="MU16" s="1751">
        <v>9</v>
      </c>
      <c r="MV16" s="1754">
        <v>9</v>
      </c>
      <c r="MW16" s="1754">
        <v>9</v>
      </c>
      <c r="MX16" s="1757"/>
      <c r="MY16" s="1760">
        <v>14</v>
      </c>
      <c r="MZ16" s="1751">
        <v>13</v>
      </c>
      <c r="NA16" s="1754">
        <v>13</v>
      </c>
      <c r="NB16" s="1754">
        <v>13</v>
      </c>
      <c r="NC16" s="1757"/>
      <c r="ND16" s="1760">
        <v>18</v>
      </c>
      <c r="NE16" s="1751">
        <v>15</v>
      </c>
      <c r="NF16" s="1754">
        <v>15</v>
      </c>
      <c r="NG16" s="1754">
        <v>15</v>
      </c>
      <c r="NH16" s="1757"/>
      <c r="NI16" s="1760">
        <v>20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8">
        <v>16</v>
      </c>
      <c r="OE16" s="1780">
        <v>16</v>
      </c>
      <c r="OF16" s="1781"/>
      <c r="OG16" s="1781"/>
      <c r="OH16" s="1784">
        <v>19</v>
      </c>
      <c r="OI16" s="1788">
        <v>15</v>
      </c>
      <c r="OJ16" s="1780">
        <v>15</v>
      </c>
      <c r="OK16" s="1780">
        <v>15</v>
      </c>
      <c r="OL16" s="1781"/>
      <c r="OM16" s="1784">
        <v>20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235">
        <v>13</v>
      </c>
      <c r="O17" s="239">
        <v>13</v>
      </c>
      <c r="P17" s="239">
        <v>13</v>
      </c>
      <c r="Q17" s="237"/>
      <c r="R17" s="240">
        <v>18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241">
        <v>13</v>
      </c>
      <c r="AD17" s="242">
        <v>13</v>
      </c>
      <c r="AE17" s="242">
        <v>13</v>
      </c>
      <c r="AF17" s="244"/>
      <c r="AG17" s="245">
        <v>18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250">
        <v>14</v>
      </c>
      <c r="BC17" s="246">
        <v>14</v>
      </c>
      <c r="BD17" s="246">
        <v>14</v>
      </c>
      <c r="BE17" s="248"/>
      <c r="BF17" s="249">
        <v>19</v>
      </c>
      <c r="BG17" s="250">
        <v>17</v>
      </c>
      <c r="BH17" s="246">
        <v>17</v>
      </c>
      <c r="BI17" s="246">
        <v>17</v>
      </c>
      <c r="BJ17" s="248"/>
      <c r="BK17" s="249">
        <v>22</v>
      </c>
      <c r="BL17" s="250">
        <v>17</v>
      </c>
      <c r="BM17" s="246">
        <v>17</v>
      </c>
      <c r="BN17" s="246">
        <v>17</v>
      </c>
      <c r="BO17" s="248"/>
      <c r="BP17" s="249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251">
        <v>14</v>
      </c>
      <c r="CV17" s="252">
        <v>14</v>
      </c>
      <c r="CW17" s="252">
        <v>14</v>
      </c>
      <c r="CX17" s="254"/>
      <c r="CY17" s="255">
        <v>19</v>
      </c>
      <c r="CZ17" s="251">
        <v>17</v>
      </c>
      <c r="DA17" s="252">
        <v>17</v>
      </c>
      <c r="DB17" s="252">
        <v>17</v>
      </c>
      <c r="DC17" s="254"/>
      <c r="DD17" s="255">
        <v>22</v>
      </c>
      <c r="DE17" s="251">
        <v>17</v>
      </c>
      <c r="DF17" s="252">
        <v>17</v>
      </c>
      <c r="DG17" s="252">
        <v>17</v>
      </c>
      <c r="DH17" s="254"/>
      <c r="DI17" s="255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256">
        <v>17</v>
      </c>
      <c r="EJ17" s="257">
        <v>17</v>
      </c>
      <c r="EK17" s="257">
        <v>17</v>
      </c>
      <c r="EL17" s="259"/>
      <c r="EM17" s="260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/>
      <c r="ET17" s="1652"/>
      <c r="EU17" s="1652"/>
      <c r="EV17" s="1652"/>
      <c r="EW17" s="1654"/>
      <c r="EX17" s="1650"/>
      <c r="EY17" s="1671"/>
      <c r="EZ17" s="1652"/>
      <c r="FA17" s="1652"/>
      <c r="FB17" s="1654"/>
      <c r="FC17" s="1670">
        <v>17</v>
      </c>
      <c r="FD17" s="1661">
        <v>17</v>
      </c>
      <c r="FE17" s="1661">
        <v>17</v>
      </c>
      <c r="FF17" s="1668"/>
      <c r="FG17" s="1662">
        <v>22</v>
      </c>
      <c r="FH17" s="1670"/>
      <c r="FI17" s="1661"/>
      <c r="FJ17" s="1661"/>
      <c r="FK17" s="1661"/>
      <c r="FL17" s="1662"/>
      <c r="FM17" s="1664"/>
      <c r="FN17" s="1666"/>
      <c r="FO17" s="1666"/>
      <c r="FP17" s="1666"/>
      <c r="FQ17" s="1681"/>
      <c r="FR17" s="1664"/>
      <c r="FS17" s="1683"/>
      <c r="FT17" s="1666"/>
      <c r="FU17" s="1666"/>
      <c r="FV17" s="1681"/>
      <c r="FW17" s="1664"/>
      <c r="FX17" s="1683"/>
      <c r="FY17" s="1666"/>
      <c r="FZ17" s="1666"/>
      <c r="GA17" s="1681"/>
      <c r="GB17" s="1674">
        <v>17</v>
      </c>
      <c r="GC17" s="1676">
        <v>17</v>
      </c>
      <c r="GD17" s="1676">
        <v>17</v>
      </c>
      <c r="GE17" s="1677"/>
      <c r="GF17" s="1679">
        <v>22</v>
      </c>
      <c r="GG17" s="1674">
        <v>17</v>
      </c>
      <c r="GH17" s="1676">
        <v>17</v>
      </c>
      <c r="GI17" s="1676">
        <v>17</v>
      </c>
      <c r="GJ17" s="1677"/>
      <c r="GK17" s="1679">
        <v>22</v>
      </c>
      <c r="GL17" s="1674">
        <v>17</v>
      </c>
      <c r="GM17" s="1676">
        <v>17</v>
      </c>
      <c r="GN17" s="1676">
        <v>17</v>
      </c>
      <c r="GO17" s="1677"/>
      <c r="GP17" s="1679">
        <v>22</v>
      </c>
      <c r="GQ17" s="1674"/>
      <c r="GR17" s="1676"/>
      <c r="GS17" s="1676"/>
      <c r="GT17" s="1676"/>
      <c r="GU17" s="1679"/>
      <c r="GV17" s="1674"/>
      <c r="GW17" s="1676"/>
      <c r="GX17" s="1676"/>
      <c r="GY17" s="1676"/>
      <c r="GZ17" s="1679"/>
      <c r="HA17" s="1674"/>
      <c r="HB17" s="1676"/>
      <c r="HC17" s="1676"/>
      <c r="HD17" s="1676"/>
      <c r="HE17" s="1679"/>
      <c r="HF17" s="1674"/>
      <c r="HG17" s="1676"/>
      <c r="HH17" s="1676"/>
      <c r="HI17" s="1676"/>
      <c r="HJ17" s="1679"/>
      <c r="HK17" s="1691"/>
      <c r="HL17" s="1685"/>
      <c r="HM17" s="1687"/>
      <c r="HN17" s="1687"/>
      <c r="HO17" s="1689"/>
      <c r="HP17" s="1691"/>
      <c r="HQ17" s="1685"/>
      <c r="HR17" s="1687"/>
      <c r="HS17" s="1687"/>
      <c r="HT17" s="1689"/>
      <c r="HU17" s="1693">
        <v>17</v>
      </c>
      <c r="HV17" s="1694">
        <v>17</v>
      </c>
      <c r="HW17" s="1694">
        <v>17</v>
      </c>
      <c r="HX17" s="1695"/>
      <c r="HY17" s="1692">
        <v>22</v>
      </c>
      <c r="HZ17" s="1693">
        <v>17</v>
      </c>
      <c r="IA17" s="1694">
        <v>17</v>
      </c>
      <c r="IB17" s="1694">
        <v>17</v>
      </c>
      <c r="IC17" s="1695"/>
      <c r="ID17" s="1692">
        <v>22</v>
      </c>
      <c r="IE17" s="1693">
        <v>17</v>
      </c>
      <c r="IF17" s="1694">
        <v>17</v>
      </c>
      <c r="IG17" s="1694">
        <v>17</v>
      </c>
      <c r="IH17" s="1695"/>
      <c r="II17" s="1692">
        <v>22</v>
      </c>
      <c r="IJ17" s="1693"/>
      <c r="IK17" s="1694"/>
      <c r="IL17" s="1694"/>
      <c r="IM17" s="1694"/>
      <c r="IN17" s="1692"/>
      <c r="IO17" s="1693"/>
      <c r="IP17" s="1694"/>
      <c r="IQ17" s="1694"/>
      <c r="IR17" s="1694"/>
      <c r="IS17" s="1692"/>
      <c r="IT17" s="1693"/>
      <c r="IU17" s="1694"/>
      <c r="IV17" s="1694"/>
      <c r="IW17" s="1694"/>
      <c r="IX17" s="1692"/>
      <c r="IY17" s="1693"/>
      <c r="IZ17" s="1694"/>
      <c r="JA17" s="1694"/>
      <c r="JB17" s="1694"/>
      <c r="JC17" s="1692"/>
      <c r="JD17" s="1715"/>
      <c r="JE17" s="1716"/>
      <c r="JF17" s="1717"/>
      <c r="JG17" s="1717"/>
      <c r="JH17" s="1712"/>
      <c r="JI17" s="1700">
        <v>17</v>
      </c>
      <c r="JJ17" s="1702">
        <v>17</v>
      </c>
      <c r="JK17" s="1702">
        <v>17</v>
      </c>
      <c r="JL17" s="1714"/>
      <c r="JM17" s="1704">
        <v>22</v>
      </c>
      <c r="JN17" s="1700"/>
      <c r="JO17" s="1702"/>
      <c r="JP17" s="1702"/>
      <c r="JQ17" s="1702"/>
      <c r="JR17" s="1704"/>
      <c r="JS17" s="1706"/>
      <c r="JT17" s="1725"/>
      <c r="JU17" s="1725"/>
      <c r="JV17" s="1725"/>
      <c r="JW17" s="1728"/>
      <c r="JX17" s="1706"/>
      <c r="JY17" s="1732"/>
      <c r="JZ17" s="1725"/>
      <c r="KA17" s="1725"/>
      <c r="KB17" s="1728"/>
      <c r="KC17" s="1706">
        <v>17</v>
      </c>
      <c r="KD17" s="1732">
        <v>17</v>
      </c>
      <c r="KE17" s="1732">
        <v>17</v>
      </c>
      <c r="KF17" s="1725"/>
      <c r="KG17" s="1728">
        <v>22</v>
      </c>
      <c r="KH17" s="1706"/>
      <c r="KI17" s="1732"/>
      <c r="KJ17" s="1732"/>
      <c r="KK17" s="1732"/>
      <c r="KL17" s="1728"/>
      <c r="KM17" s="1745"/>
      <c r="KN17" s="1739"/>
      <c r="KO17" s="1739"/>
      <c r="KP17" s="1739"/>
      <c r="KQ17" s="1742"/>
      <c r="KR17" s="1745"/>
      <c r="KS17" s="1736"/>
      <c r="KT17" s="1739"/>
      <c r="KU17" s="1739"/>
      <c r="KV17" s="1742"/>
      <c r="KW17" s="1745"/>
      <c r="KX17" s="1736"/>
      <c r="KY17" s="1739"/>
      <c r="KZ17" s="1739"/>
      <c r="LA17" s="1742"/>
      <c r="LB17" s="1745">
        <v>17</v>
      </c>
      <c r="LC17" s="1736">
        <v>17</v>
      </c>
      <c r="LD17" s="1736">
        <v>17</v>
      </c>
      <c r="LE17" s="1739"/>
      <c r="LF17" s="1742">
        <v>22</v>
      </c>
      <c r="LG17" s="1745">
        <v>17</v>
      </c>
      <c r="LH17" s="1736">
        <v>17</v>
      </c>
      <c r="LI17" s="1736">
        <v>17</v>
      </c>
      <c r="LJ17" s="1739"/>
      <c r="LK17" s="1742">
        <v>22</v>
      </c>
      <c r="LL17" s="1745">
        <v>17</v>
      </c>
      <c r="LM17" s="1736">
        <v>17</v>
      </c>
      <c r="LN17" s="1736">
        <v>17</v>
      </c>
      <c r="LO17" s="1739"/>
      <c r="LP17" s="1742">
        <v>22</v>
      </c>
      <c r="LQ17" s="1745"/>
      <c r="LR17" s="1736"/>
      <c r="LS17" s="1736"/>
      <c r="LT17" s="1736"/>
      <c r="LU17" s="1742"/>
      <c r="LV17" s="1745"/>
      <c r="LW17" s="1736"/>
      <c r="LX17" s="1736"/>
      <c r="LY17" s="1736"/>
      <c r="LZ17" s="1742"/>
      <c r="MA17" s="1745"/>
      <c r="MB17" s="1736"/>
      <c r="MC17" s="1736"/>
      <c r="MD17" s="1736"/>
      <c r="ME17" s="1742"/>
      <c r="MF17" s="1745"/>
      <c r="MG17" s="1736"/>
      <c r="MH17" s="1736"/>
      <c r="MI17" s="1736"/>
      <c r="MJ17" s="1742"/>
      <c r="MK17" s="1752"/>
      <c r="ML17" s="1755"/>
      <c r="MM17" s="1758"/>
      <c r="MN17" s="1758"/>
      <c r="MO17" s="1761"/>
      <c r="MP17" s="1752"/>
      <c r="MQ17" s="1755"/>
      <c r="MR17" s="1758"/>
      <c r="MS17" s="1758"/>
      <c r="MT17" s="1761"/>
      <c r="MU17" s="1752">
        <v>17</v>
      </c>
      <c r="MV17" s="1755">
        <v>17</v>
      </c>
      <c r="MW17" s="1755">
        <v>17</v>
      </c>
      <c r="MX17" s="1758"/>
      <c r="MY17" s="1761">
        <v>22</v>
      </c>
      <c r="MZ17" s="1752">
        <v>17</v>
      </c>
      <c r="NA17" s="1755">
        <v>17</v>
      </c>
      <c r="NB17" s="1755">
        <v>17</v>
      </c>
      <c r="NC17" s="1758"/>
      <c r="ND17" s="1761">
        <v>22</v>
      </c>
      <c r="NE17" s="1752">
        <v>17</v>
      </c>
      <c r="NF17" s="1755">
        <v>17</v>
      </c>
      <c r="NG17" s="1755">
        <v>17</v>
      </c>
      <c r="NH17" s="1758"/>
      <c r="NI17" s="1761">
        <v>22</v>
      </c>
      <c r="NJ17" s="1752"/>
      <c r="NK17" s="1755"/>
      <c r="NL17" s="1755"/>
      <c r="NM17" s="1755"/>
      <c r="NN17" s="1761"/>
      <c r="NO17" s="1752"/>
      <c r="NP17" s="1755"/>
      <c r="NQ17" s="1755"/>
      <c r="NR17" s="1755"/>
      <c r="NS17" s="1761"/>
      <c r="NT17" s="1752"/>
      <c r="NU17" s="1755"/>
      <c r="NV17" s="1755"/>
      <c r="NW17" s="1755"/>
      <c r="NX17" s="1761"/>
      <c r="NY17" s="1752"/>
      <c r="NZ17" s="1755"/>
      <c r="OA17" s="1755"/>
      <c r="OB17" s="1755"/>
      <c r="OC17" s="1761"/>
      <c r="OD17" s="1786"/>
      <c r="OE17" s="1775"/>
      <c r="OF17" s="1782"/>
      <c r="OG17" s="1782"/>
      <c r="OH17" s="1778"/>
      <c r="OI17" s="1786">
        <v>17</v>
      </c>
      <c r="OJ17" s="1775">
        <v>17</v>
      </c>
      <c r="OK17" s="1775">
        <v>17</v>
      </c>
      <c r="OL17" s="1782"/>
      <c r="OM17" s="1778">
        <v>22</v>
      </c>
      <c r="ON17" s="1786"/>
      <c r="OO17" s="1775"/>
      <c r="OP17" s="1775"/>
      <c r="OQ17" s="1775"/>
      <c r="OR17" s="1778"/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16</v>
      </c>
      <c r="J18" s="239">
        <v>16</v>
      </c>
      <c r="K18" s="236"/>
      <c r="L18" s="237"/>
      <c r="M18" s="238">
        <v>19</v>
      </c>
      <c r="N18" s="235">
        <v>12</v>
      </c>
      <c r="O18" s="239">
        <v>12</v>
      </c>
      <c r="P18" s="239">
        <v>12</v>
      </c>
      <c r="Q18" s="237"/>
      <c r="R18" s="240">
        <v>17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16</v>
      </c>
      <c r="Y18" s="242">
        <v>16</v>
      </c>
      <c r="Z18" s="243"/>
      <c r="AA18" s="244"/>
      <c r="AB18" s="245">
        <v>19</v>
      </c>
      <c r="AC18" s="241">
        <v>12</v>
      </c>
      <c r="AD18" s="242">
        <v>12</v>
      </c>
      <c r="AE18" s="242">
        <v>12</v>
      </c>
      <c r="AF18" s="244"/>
      <c r="AG18" s="245">
        <v>17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250">
        <v>13</v>
      </c>
      <c r="BC18" s="246">
        <v>13</v>
      </c>
      <c r="BD18" s="246">
        <v>13</v>
      </c>
      <c r="BE18" s="248"/>
      <c r="BF18" s="249">
        <v>18</v>
      </c>
      <c r="BG18" s="250">
        <v>16</v>
      </c>
      <c r="BH18" s="246">
        <v>16</v>
      </c>
      <c r="BI18" s="246">
        <v>16</v>
      </c>
      <c r="BJ18" s="248"/>
      <c r="BK18" s="249">
        <v>21</v>
      </c>
      <c r="BL18" s="250">
        <v>17</v>
      </c>
      <c r="BM18" s="246">
        <v>17</v>
      </c>
      <c r="BN18" s="246">
        <v>17</v>
      </c>
      <c r="BO18" s="248"/>
      <c r="BP18" s="249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251">
        <v>13</v>
      </c>
      <c r="CV18" s="252">
        <v>13</v>
      </c>
      <c r="CW18" s="252">
        <v>13</v>
      </c>
      <c r="CX18" s="254"/>
      <c r="CY18" s="255">
        <v>18</v>
      </c>
      <c r="CZ18" s="251">
        <v>16</v>
      </c>
      <c r="DA18" s="252">
        <v>16</v>
      </c>
      <c r="DB18" s="252">
        <v>16</v>
      </c>
      <c r="DC18" s="254"/>
      <c r="DD18" s="255">
        <v>21</v>
      </c>
      <c r="DE18" s="251">
        <v>17</v>
      </c>
      <c r="DF18" s="252">
        <v>17</v>
      </c>
      <c r="DG18" s="252">
        <v>17</v>
      </c>
      <c r="DH18" s="254"/>
      <c r="DI18" s="255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256">
        <v>16</v>
      </c>
      <c r="EJ18" s="257">
        <v>16</v>
      </c>
      <c r="EK18" s="257">
        <v>16</v>
      </c>
      <c r="EL18" s="259"/>
      <c r="EM18" s="260">
        <v>21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770">
        <v>14</v>
      </c>
      <c r="FD18" s="1772">
        <v>14</v>
      </c>
      <c r="FE18" s="1772">
        <v>14</v>
      </c>
      <c r="FF18" s="1766"/>
      <c r="FG18" s="1768">
        <v>19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789">
        <v>15</v>
      </c>
      <c r="GC18" s="1791">
        <v>15</v>
      </c>
      <c r="GD18" s="1791">
        <v>15</v>
      </c>
      <c r="GE18" s="1793"/>
      <c r="GF18" s="1795">
        <v>20</v>
      </c>
      <c r="GG18" s="1802">
        <v>17</v>
      </c>
      <c r="GH18" s="1800">
        <v>17</v>
      </c>
      <c r="GI18" s="1800">
        <v>17</v>
      </c>
      <c r="GJ18" s="1793"/>
      <c r="GK18" s="1801">
        <v>22</v>
      </c>
      <c r="GL18" s="1802">
        <v>17</v>
      </c>
      <c r="GM18" s="1800">
        <v>17</v>
      </c>
      <c r="GN18" s="1800">
        <v>17</v>
      </c>
      <c r="GO18" s="1793"/>
      <c r="GP18" s="1801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07">
        <v>14</v>
      </c>
      <c r="HV18" s="1809">
        <v>14</v>
      </c>
      <c r="HW18" s="1809">
        <v>14</v>
      </c>
      <c r="HX18" s="1803"/>
      <c r="HY18" s="1805">
        <v>19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1814">
        <v>17</v>
      </c>
      <c r="JJ18" s="1708">
        <v>17</v>
      </c>
      <c r="JK18" s="1708">
        <v>17</v>
      </c>
      <c r="JL18" s="1721"/>
      <c r="JM18" s="1710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/>
      <c r="JT18" s="1725"/>
      <c r="JU18" s="1725"/>
      <c r="JV18" s="1725"/>
      <c r="JW18" s="1728"/>
      <c r="JX18" s="1706"/>
      <c r="JY18" s="1732"/>
      <c r="JZ18" s="1725"/>
      <c r="KA18" s="1725"/>
      <c r="KB18" s="1728"/>
      <c r="KC18" s="1706">
        <v>17</v>
      </c>
      <c r="KD18" s="1732">
        <v>17</v>
      </c>
      <c r="KE18" s="1732">
        <v>17</v>
      </c>
      <c r="KF18" s="1725"/>
      <c r="KG18" s="1728">
        <v>22</v>
      </c>
      <c r="KH18" s="1706"/>
      <c r="KI18" s="1732"/>
      <c r="KJ18" s="1732"/>
      <c r="KK18" s="1732"/>
      <c r="KL18" s="1728"/>
      <c r="KM18" s="1745"/>
      <c r="KN18" s="1739"/>
      <c r="KO18" s="1739"/>
      <c r="KP18" s="1739"/>
      <c r="KQ18" s="1742"/>
      <c r="KR18" s="1745"/>
      <c r="KS18" s="1736"/>
      <c r="KT18" s="1739"/>
      <c r="KU18" s="1739"/>
      <c r="KV18" s="1742"/>
      <c r="KW18" s="1745"/>
      <c r="KX18" s="1736"/>
      <c r="KY18" s="1739"/>
      <c r="KZ18" s="1739"/>
      <c r="LA18" s="1742"/>
      <c r="LB18" s="1745">
        <v>17</v>
      </c>
      <c r="LC18" s="1736">
        <v>17</v>
      </c>
      <c r="LD18" s="1736">
        <v>17</v>
      </c>
      <c r="LE18" s="1739"/>
      <c r="LF18" s="1742">
        <v>22</v>
      </c>
      <c r="LG18" s="1745">
        <v>17</v>
      </c>
      <c r="LH18" s="1736">
        <v>17</v>
      </c>
      <c r="LI18" s="1736">
        <v>17</v>
      </c>
      <c r="LJ18" s="1739"/>
      <c r="LK18" s="1742">
        <v>22</v>
      </c>
      <c r="LL18" s="1745">
        <v>17</v>
      </c>
      <c r="LM18" s="1736">
        <v>17</v>
      </c>
      <c r="LN18" s="1736">
        <v>17</v>
      </c>
      <c r="LO18" s="1739"/>
      <c r="LP18" s="1742">
        <v>22</v>
      </c>
      <c r="LQ18" s="1745"/>
      <c r="LR18" s="1736"/>
      <c r="LS18" s="1736"/>
      <c r="LT18" s="1736"/>
      <c r="LU18" s="1742"/>
      <c r="LV18" s="1745"/>
      <c r="LW18" s="1736"/>
      <c r="LX18" s="1736"/>
      <c r="LY18" s="1736"/>
      <c r="LZ18" s="1742"/>
      <c r="MA18" s="1745"/>
      <c r="MB18" s="1736"/>
      <c r="MC18" s="1736"/>
      <c r="MD18" s="1736"/>
      <c r="ME18" s="1742"/>
      <c r="MF18" s="1745"/>
      <c r="MG18" s="1736"/>
      <c r="MH18" s="1736"/>
      <c r="MI18" s="1736"/>
      <c r="MJ18" s="1742"/>
      <c r="MK18" s="1752"/>
      <c r="ML18" s="1755"/>
      <c r="MM18" s="1758"/>
      <c r="MN18" s="1758"/>
      <c r="MO18" s="1761"/>
      <c r="MP18" s="1752"/>
      <c r="MQ18" s="1755"/>
      <c r="MR18" s="1758"/>
      <c r="MS18" s="1758"/>
      <c r="MT18" s="1761"/>
      <c r="MU18" s="1752">
        <v>17</v>
      </c>
      <c r="MV18" s="1755">
        <v>17</v>
      </c>
      <c r="MW18" s="1755">
        <v>17</v>
      </c>
      <c r="MX18" s="1758"/>
      <c r="MY18" s="1761">
        <v>22</v>
      </c>
      <c r="MZ18" s="1752">
        <v>17</v>
      </c>
      <c r="NA18" s="1755">
        <v>17</v>
      </c>
      <c r="NB18" s="1755">
        <v>17</v>
      </c>
      <c r="NC18" s="1758"/>
      <c r="ND18" s="1761">
        <v>22</v>
      </c>
      <c r="NE18" s="1752">
        <v>17</v>
      </c>
      <c r="NF18" s="1755">
        <v>17</v>
      </c>
      <c r="NG18" s="1755">
        <v>17</v>
      </c>
      <c r="NH18" s="1758"/>
      <c r="NI18" s="1761">
        <v>22</v>
      </c>
      <c r="NJ18" s="1752"/>
      <c r="NK18" s="1755"/>
      <c r="NL18" s="1755"/>
      <c r="NM18" s="1755"/>
      <c r="NN18" s="1761"/>
      <c r="NO18" s="1752"/>
      <c r="NP18" s="1755"/>
      <c r="NQ18" s="1755"/>
      <c r="NR18" s="1755"/>
      <c r="NS18" s="1761"/>
      <c r="NT18" s="1752"/>
      <c r="NU18" s="1755"/>
      <c r="NV18" s="1755"/>
      <c r="NW18" s="1755"/>
      <c r="NX18" s="1761"/>
      <c r="NY18" s="1752"/>
      <c r="NZ18" s="1755"/>
      <c r="OA18" s="1755"/>
      <c r="OB18" s="1755"/>
      <c r="OC18" s="1761"/>
      <c r="OD18" s="1786"/>
      <c r="OE18" s="1775"/>
      <c r="OF18" s="1782"/>
      <c r="OG18" s="1782"/>
      <c r="OH18" s="1778"/>
      <c r="OI18" s="1786">
        <v>17</v>
      </c>
      <c r="OJ18" s="1775">
        <v>17</v>
      </c>
      <c r="OK18" s="1775">
        <v>17</v>
      </c>
      <c r="OL18" s="1782"/>
      <c r="OM18" s="1778">
        <v>22</v>
      </c>
      <c r="ON18" s="1786"/>
      <c r="OO18" s="1775"/>
      <c r="OP18" s="1775"/>
      <c r="OQ18" s="1775"/>
      <c r="OR18" s="1778"/>
    </row>
    <row r="19" spans="1:408" ht="16" x14ac:dyDescent="0.2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664">
        <v>16</v>
      </c>
      <c r="J19" s="665">
        <v>16</v>
      </c>
      <c r="K19" s="215"/>
      <c r="L19" s="658"/>
      <c r="M19" s="666">
        <v>19</v>
      </c>
      <c r="N19" s="664">
        <v>12</v>
      </c>
      <c r="O19" s="665">
        <v>12</v>
      </c>
      <c r="P19" s="665">
        <v>12</v>
      </c>
      <c r="Q19" s="658"/>
      <c r="R19" s="676">
        <v>17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667">
        <v>16</v>
      </c>
      <c r="Y19" s="668">
        <v>16</v>
      </c>
      <c r="Z19" s="221"/>
      <c r="AA19" s="659"/>
      <c r="AB19" s="669">
        <v>19</v>
      </c>
      <c r="AC19" s="667">
        <v>12</v>
      </c>
      <c r="AD19" s="668">
        <v>12</v>
      </c>
      <c r="AE19" s="668">
        <v>12</v>
      </c>
      <c r="AF19" s="659"/>
      <c r="AG19" s="669">
        <v>17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677">
        <v>13</v>
      </c>
      <c r="BC19" s="678">
        <v>13</v>
      </c>
      <c r="BD19" s="678">
        <v>13</v>
      </c>
      <c r="BE19" s="660"/>
      <c r="BF19" s="679">
        <v>18</v>
      </c>
      <c r="BG19" s="677">
        <v>16</v>
      </c>
      <c r="BH19" s="678">
        <v>16</v>
      </c>
      <c r="BI19" s="678">
        <v>16</v>
      </c>
      <c r="BJ19" s="660"/>
      <c r="BK19" s="679">
        <v>21</v>
      </c>
      <c r="BL19" s="226">
        <v>17</v>
      </c>
      <c r="BM19" s="223">
        <v>17</v>
      </c>
      <c r="BN19" s="223">
        <v>17</v>
      </c>
      <c r="BO19" s="660"/>
      <c r="BP19" s="22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670">
        <v>13</v>
      </c>
      <c r="CV19" s="671">
        <v>13</v>
      </c>
      <c r="CW19" s="671">
        <v>13</v>
      </c>
      <c r="CX19" s="661"/>
      <c r="CY19" s="672">
        <v>18</v>
      </c>
      <c r="CZ19" s="670">
        <v>16</v>
      </c>
      <c r="DA19" s="671">
        <v>16</v>
      </c>
      <c r="DB19" s="671">
        <v>16</v>
      </c>
      <c r="DC19" s="661"/>
      <c r="DD19" s="672">
        <v>21</v>
      </c>
      <c r="DE19" s="227">
        <v>17</v>
      </c>
      <c r="DF19" s="228">
        <v>17</v>
      </c>
      <c r="DG19" s="228">
        <v>17</v>
      </c>
      <c r="DH19" s="661"/>
      <c r="DI19" s="230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680">
        <v>16</v>
      </c>
      <c r="EJ19" s="681">
        <v>16</v>
      </c>
      <c r="EK19" s="681">
        <v>16</v>
      </c>
      <c r="EL19" s="662"/>
      <c r="EM19" s="682">
        <v>21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/>
      <c r="ET19" s="1668"/>
      <c r="EU19" s="1668"/>
      <c r="EV19" s="1668"/>
      <c r="EW19" s="1662"/>
      <c r="EX19" s="1670"/>
      <c r="EY19" s="1661"/>
      <c r="EZ19" s="1668"/>
      <c r="FA19" s="1668"/>
      <c r="FB19" s="1662"/>
      <c r="FC19" s="1670">
        <v>17</v>
      </c>
      <c r="FD19" s="1661">
        <v>17</v>
      </c>
      <c r="FE19" s="1661">
        <v>17</v>
      </c>
      <c r="FF19" s="1668"/>
      <c r="FG19" s="1662">
        <v>22</v>
      </c>
      <c r="FH19" s="1670"/>
      <c r="FI19" s="1661"/>
      <c r="FJ19" s="1661"/>
      <c r="FK19" s="1661"/>
      <c r="FL19" s="1662"/>
      <c r="FM19" s="1674"/>
      <c r="FN19" s="1677"/>
      <c r="FO19" s="1677"/>
      <c r="FP19" s="1677"/>
      <c r="FQ19" s="1679"/>
      <c r="FR19" s="1674"/>
      <c r="FS19" s="1676"/>
      <c r="FT19" s="1677"/>
      <c r="FU19" s="1677"/>
      <c r="FV19" s="1679"/>
      <c r="FW19" s="1674"/>
      <c r="FX19" s="1676"/>
      <c r="FY19" s="1677"/>
      <c r="FZ19" s="1677"/>
      <c r="GA19" s="1679"/>
      <c r="GB19" s="1674">
        <v>17</v>
      </c>
      <c r="GC19" s="1676">
        <v>17</v>
      </c>
      <c r="GD19" s="1676">
        <v>17</v>
      </c>
      <c r="GE19" s="1677"/>
      <c r="GF19" s="1679">
        <v>22</v>
      </c>
      <c r="GG19" s="1674">
        <v>17</v>
      </c>
      <c r="GH19" s="1676">
        <v>17</v>
      </c>
      <c r="GI19" s="1676">
        <v>17</v>
      </c>
      <c r="GJ19" s="1677"/>
      <c r="GK19" s="1679">
        <v>22</v>
      </c>
      <c r="GL19" s="1674">
        <v>17</v>
      </c>
      <c r="GM19" s="1676">
        <v>17</v>
      </c>
      <c r="GN19" s="1676">
        <v>17</v>
      </c>
      <c r="GO19" s="1677"/>
      <c r="GP19" s="1679">
        <v>22</v>
      </c>
      <c r="GQ19" s="1674"/>
      <c r="GR19" s="1676"/>
      <c r="GS19" s="1676"/>
      <c r="GT19" s="1676"/>
      <c r="GU19" s="1679"/>
      <c r="GV19" s="1674"/>
      <c r="GW19" s="1676"/>
      <c r="GX19" s="1676"/>
      <c r="GY19" s="1676"/>
      <c r="GZ19" s="1679"/>
      <c r="HA19" s="1674"/>
      <c r="HB19" s="1676"/>
      <c r="HC19" s="1676"/>
      <c r="HD19" s="1676"/>
      <c r="HE19" s="1679"/>
      <c r="HF19" s="1674"/>
      <c r="HG19" s="1676"/>
      <c r="HH19" s="1676"/>
      <c r="HI19" s="1676"/>
      <c r="HJ19" s="1679"/>
      <c r="HK19" s="1693"/>
      <c r="HL19" s="1694"/>
      <c r="HM19" s="1695"/>
      <c r="HN19" s="1695"/>
      <c r="HO19" s="1692"/>
      <c r="HP19" s="1693"/>
      <c r="HQ19" s="1694"/>
      <c r="HR19" s="1695"/>
      <c r="HS19" s="1695"/>
      <c r="HT19" s="1692"/>
      <c r="HU19" s="1693">
        <v>17</v>
      </c>
      <c r="HV19" s="1694">
        <v>17</v>
      </c>
      <c r="HW19" s="1694">
        <v>17</v>
      </c>
      <c r="HX19" s="1695"/>
      <c r="HY19" s="1692">
        <v>22</v>
      </c>
      <c r="HZ19" s="1693">
        <v>17</v>
      </c>
      <c r="IA19" s="1694">
        <v>17</v>
      </c>
      <c r="IB19" s="1694">
        <v>17</v>
      </c>
      <c r="IC19" s="1695"/>
      <c r="ID19" s="1692">
        <v>22</v>
      </c>
      <c r="IE19" s="1693">
        <v>17</v>
      </c>
      <c r="IF19" s="1694">
        <v>17</v>
      </c>
      <c r="IG19" s="1694">
        <v>17</v>
      </c>
      <c r="IH19" s="1695"/>
      <c r="II19" s="1692">
        <v>22</v>
      </c>
      <c r="IJ19" s="1693"/>
      <c r="IK19" s="1694"/>
      <c r="IL19" s="1694"/>
      <c r="IM19" s="1694"/>
      <c r="IN19" s="1692"/>
      <c r="IO19" s="1693"/>
      <c r="IP19" s="1694"/>
      <c r="IQ19" s="1694"/>
      <c r="IR19" s="1694"/>
      <c r="IS19" s="1692"/>
      <c r="IT19" s="1693"/>
      <c r="IU19" s="1694"/>
      <c r="IV19" s="1694"/>
      <c r="IW19" s="1694"/>
      <c r="IX19" s="1692"/>
      <c r="IY19" s="1693"/>
      <c r="IZ19" s="1694"/>
      <c r="JA19" s="1694"/>
      <c r="JB19" s="1694"/>
      <c r="JC19" s="1692"/>
      <c r="JD19" s="1700"/>
      <c r="JE19" s="1702"/>
      <c r="JF19" s="1714"/>
      <c r="JG19" s="1714"/>
      <c r="JH19" s="1704"/>
      <c r="JI19" s="1700">
        <v>17</v>
      </c>
      <c r="JJ19" s="1702">
        <v>17</v>
      </c>
      <c r="JK19" s="1702">
        <v>17</v>
      </c>
      <c r="JL19" s="1714"/>
      <c r="JM19" s="1704">
        <v>22</v>
      </c>
      <c r="JN19" s="1700"/>
      <c r="JO19" s="1702"/>
      <c r="JP19" s="1702"/>
      <c r="JQ19" s="1702"/>
      <c r="JR19" s="1704"/>
      <c r="JS19" s="1706"/>
      <c r="JT19" s="1725"/>
      <c r="JU19" s="1725"/>
      <c r="JV19" s="1725"/>
      <c r="JW19" s="1728"/>
      <c r="JX19" s="1706"/>
      <c r="JY19" s="1732"/>
      <c r="JZ19" s="1725"/>
      <c r="KA19" s="1725"/>
      <c r="KB19" s="1728"/>
      <c r="KC19" s="1706">
        <v>17</v>
      </c>
      <c r="KD19" s="1732">
        <v>17</v>
      </c>
      <c r="KE19" s="1732">
        <v>17</v>
      </c>
      <c r="KF19" s="1725"/>
      <c r="KG19" s="1728">
        <v>22</v>
      </c>
      <c r="KH19" s="1706"/>
      <c r="KI19" s="1732"/>
      <c r="KJ19" s="1732"/>
      <c r="KK19" s="1732"/>
      <c r="KL19" s="1728"/>
      <c r="KM19" s="1745"/>
      <c r="KN19" s="1739"/>
      <c r="KO19" s="1739"/>
      <c r="KP19" s="1739"/>
      <c r="KQ19" s="1742"/>
      <c r="KR19" s="1745"/>
      <c r="KS19" s="1736"/>
      <c r="KT19" s="1739"/>
      <c r="KU19" s="1739"/>
      <c r="KV19" s="1742"/>
      <c r="KW19" s="1745"/>
      <c r="KX19" s="1736"/>
      <c r="KY19" s="1739"/>
      <c r="KZ19" s="1739"/>
      <c r="LA19" s="1742"/>
      <c r="LB19" s="1745">
        <v>17</v>
      </c>
      <c r="LC19" s="1736">
        <v>17</v>
      </c>
      <c r="LD19" s="1736">
        <v>17</v>
      </c>
      <c r="LE19" s="1739"/>
      <c r="LF19" s="1742">
        <v>22</v>
      </c>
      <c r="LG19" s="1745">
        <v>17</v>
      </c>
      <c r="LH19" s="1736">
        <v>17</v>
      </c>
      <c r="LI19" s="1736">
        <v>17</v>
      </c>
      <c r="LJ19" s="1739"/>
      <c r="LK19" s="1742">
        <v>22</v>
      </c>
      <c r="LL19" s="1745">
        <v>17</v>
      </c>
      <c r="LM19" s="1736">
        <v>17</v>
      </c>
      <c r="LN19" s="1736">
        <v>17</v>
      </c>
      <c r="LO19" s="1739"/>
      <c r="LP19" s="1742">
        <v>22</v>
      </c>
      <c r="LQ19" s="1745"/>
      <c r="LR19" s="1736"/>
      <c r="LS19" s="1736"/>
      <c r="LT19" s="1736"/>
      <c r="LU19" s="1742"/>
      <c r="LV19" s="1745"/>
      <c r="LW19" s="1736"/>
      <c r="LX19" s="1736"/>
      <c r="LY19" s="1736"/>
      <c r="LZ19" s="1742"/>
      <c r="MA19" s="1745"/>
      <c r="MB19" s="1736"/>
      <c r="MC19" s="1736"/>
      <c r="MD19" s="1736"/>
      <c r="ME19" s="1742"/>
      <c r="MF19" s="1745"/>
      <c r="MG19" s="1736"/>
      <c r="MH19" s="1736"/>
      <c r="MI19" s="1736"/>
      <c r="MJ19" s="1742"/>
      <c r="MK19" s="1752"/>
      <c r="ML19" s="1755"/>
      <c r="MM19" s="1758"/>
      <c r="MN19" s="1758"/>
      <c r="MO19" s="1761"/>
      <c r="MP19" s="1752"/>
      <c r="MQ19" s="1755"/>
      <c r="MR19" s="1758"/>
      <c r="MS19" s="1758"/>
      <c r="MT19" s="1761"/>
      <c r="MU19" s="1752">
        <v>17</v>
      </c>
      <c r="MV19" s="1755">
        <v>17</v>
      </c>
      <c r="MW19" s="1755">
        <v>17</v>
      </c>
      <c r="MX19" s="1758"/>
      <c r="MY19" s="1761">
        <v>22</v>
      </c>
      <c r="MZ19" s="1752">
        <v>17</v>
      </c>
      <c r="NA19" s="1755">
        <v>17</v>
      </c>
      <c r="NB19" s="1755">
        <v>17</v>
      </c>
      <c r="NC19" s="1758"/>
      <c r="ND19" s="1761">
        <v>22</v>
      </c>
      <c r="NE19" s="1752">
        <v>17</v>
      </c>
      <c r="NF19" s="1755">
        <v>17</v>
      </c>
      <c r="NG19" s="1755">
        <v>17</v>
      </c>
      <c r="NH19" s="1758"/>
      <c r="NI19" s="1761">
        <v>22</v>
      </c>
      <c r="NJ19" s="1752"/>
      <c r="NK19" s="1755"/>
      <c r="NL19" s="1755"/>
      <c r="NM19" s="1755"/>
      <c r="NN19" s="1761"/>
      <c r="NO19" s="1752"/>
      <c r="NP19" s="1755"/>
      <c r="NQ19" s="1755"/>
      <c r="NR19" s="1755"/>
      <c r="NS19" s="1761"/>
      <c r="NT19" s="1752"/>
      <c r="NU19" s="1755"/>
      <c r="NV19" s="1755"/>
      <c r="NW19" s="1755"/>
      <c r="NX19" s="1761"/>
      <c r="NY19" s="1752"/>
      <c r="NZ19" s="1755"/>
      <c r="OA19" s="1755"/>
      <c r="OB19" s="1755"/>
      <c r="OC19" s="1761"/>
      <c r="OD19" s="1786"/>
      <c r="OE19" s="1775"/>
      <c r="OF19" s="1782"/>
      <c r="OG19" s="1782"/>
      <c r="OH19" s="1778"/>
      <c r="OI19" s="1786">
        <v>17</v>
      </c>
      <c r="OJ19" s="1775">
        <v>17</v>
      </c>
      <c r="OK19" s="1775">
        <v>17</v>
      </c>
      <c r="OL19" s="1782"/>
      <c r="OM19" s="1778">
        <v>22</v>
      </c>
      <c r="ON19" s="1786"/>
      <c r="OO19" s="1775"/>
      <c r="OP19" s="1775"/>
      <c r="OQ19" s="1775"/>
      <c r="OR19" s="1778"/>
    </row>
    <row r="20" spans="1:408" ht="16" x14ac:dyDescent="0.2">
      <c r="A20" s="290"/>
      <c r="B20" s="155">
        <v>5580</v>
      </c>
      <c r="C20" s="156">
        <v>116</v>
      </c>
      <c r="D20" s="291">
        <v>17</v>
      </c>
      <c r="E20" s="292"/>
      <c r="F20" s="292"/>
      <c r="G20" s="293"/>
      <c r="H20" s="294">
        <v>17</v>
      </c>
      <c r="I20" s="291">
        <v>16</v>
      </c>
      <c r="J20" s="295">
        <v>16</v>
      </c>
      <c r="K20" s="292"/>
      <c r="L20" s="293"/>
      <c r="M20" s="294">
        <v>19</v>
      </c>
      <c r="N20" s="291">
        <v>12</v>
      </c>
      <c r="O20" s="295">
        <v>12</v>
      </c>
      <c r="P20" s="295">
        <v>12</v>
      </c>
      <c r="Q20" s="293"/>
      <c r="R20" s="296">
        <v>17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16</v>
      </c>
      <c r="Y20" s="298">
        <v>16</v>
      </c>
      <c r="Z20" s="299"/>
      <c r="AA20" s="300"/>
      <c r="AB20" s="301">
        <v>19</v>
      </c>
      <c r="AC20" s="297">
        <v>12</v>
      </c>
      <c r="AD20" s="298">
        <v>12</v>
      </c>
      <c r="AE20" s="298">
        <v>12</v>
      </c>
      <c r="AF20" s="300"/>
      <c r="AG20" s="301">
        <v>17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17</v>
      </c>
      <c r="AN20" s="303"/>
      <c r="AO20" s="303"/>
      <c r="AP20" s="304"/>
      <c r="AQ20" s="305">
        <v>17</v>
      </c>
      <c r="AR20" s="306">
        <v>17</v>
      </c>
      <c r="AS20" s="302">
        <v>17</v>
      </c>
      <c r="AT20" s="303"/>
      <c r="AU20" s="304"/>
      <c r="AV20" s="305">
        <v>20</v>
      </c>
      <c r="AW20" s="306">
        <v>17</v>
      </c>
      <c r="AX20" s="302">
        <v>17</v>
      </c>
      <c r="AY20" s="303"/>
      <c r="AZ20" s="304"/>
      <c r="BA20" s="305">
        <v>20</v>
      </c>
      <c r="BB20" s="306">
        <v>13</v>
      </c>
      <c r="BC20" s="302">
        <v>13</v>
      </c>
      <c r="BD20" s="302">
        <v>13</v>
      </c>
      <c r="BE20" s="304"/>
      <c r="BF20" s="305">
        <v>18</v>
      </c>
      <c r="BG20" s="306">
        <v>16</v>
      </c>
      <c r="BH20" s="302">
        <v>16</v>
      </c>
      <c r="BI20" s="302">
        <v>16</v>
      </c>
      <c r="BJ20" s="304"/>
      <c r="BK20" s="305">
        <v>21</v>
      </c>
      <c r="BL20" s="306">
        <v>17</v>
      </c>
      <c r="BM20" s="302">
        <v>17</v>
      </c>
      <c r="BN20" s="302">
        <v>17</v>
      </c>
      <c r="BO20" s="304"/>
      <c r="BP20" s="305">
        <v>22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17</v>
      </c>
      <c r="CL20" s="308">
        <v>17</v>
      </c>
      <c r="CM20" s="309"/>
      <c r="CN20" s="310"/>
      <c r="CO20" s="311">
        <v>20</v>
      </c>
      <c r="CP20" s="307">
        <v>17</v>
      </c>
      <c r="CQ20" s="308">
        <v>17</v>
      </c>
      <c r="CR20" s="309"/>
      <c r="CS20" s="310"/>
      <c r="CT20" s="311">
        <v>20</v>
      </c>
      <c r="CU20" s="307">
        <v>13</v>
      </c>
      <c r="CV20" s="308">
        <v>13</v>
      </c>
      <c r="CW20" s="308">
        <v>13</v>
      </c>
      <c r="CX20" s="310"/>
      <c r="CY20" s="311">
        <v>18</v>
      </c>
      <c r="CZ20" s="307">
        <v>16</v>
      </c>
      <c r="DA20" s="308">
        <v>16</v>
      </c>
      <c r="DB20" s="308">
        <v>16</v>
      </c>
      <c r="DC20" s="310"/>
      <c r="DD20" s="311">
        <v>21</v>
      </c>
      <c r="DE20" s="307">
        <v>17</v>
      </c>
      <c r="DF20" s="308">
        <v>17</v>
      </c>
      <c r="DG20" s="308">
        <v>17</v>
      </c>
      <c r="DH20" s="310"/>
      <c r="DI20" s="311">
        <v>22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17</v>
      </c>
      <c r="EE20" s="313">
        <v>17</v>
      </c>
      <c r="EF20" s="314"/>
      <c r="EG20" s="315"/>
      <c r="EH20" s="316">
        <v>20</v>
      </c>
      <c r="EI20" s="312">
        <v>16</v>
      </c>
      <c r="EJ20" s="313">
        <v>16</v>
      </c>
      <c r="EK20" s="313">
        <v>16</v>
      </c>
      <c r="EL20" s="315"/>
      <c r="EM20" s="316">
        <v>21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17</v>
      </c>
      <c r="ET20" s="1766"/>
      <c r="EU20" s="1766"/>
      <c r="EV20" s="1766"/>
      <c r="EW20" s="1797">
        <v>17</v>
      </c>
      <c r="EX20" s="1798">
        <v>17</v>
      </c>
      <c r="EY20" s="1799">
        <v>17</v>
      </c>
      <c r="EZ20" s="1766"/>
      <c r="FA20" s="1766"/>
      <c r="FB20" s="1797">
        <v>20</v>
      </c>
      <c r="FC20" s="1869">
        <v>14</v>
      </c>
      <c r="FD20" s="1859">
        <v>14</v>
      </c>
      <c r="FE20" s="1859">
        <v>14</v>
      </c>
      <c r="FF20" s="1861"/>
      <c r="FG20" s="1863">
        <v>19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17</v>
      </c>
      <c r="FN20" s="1793"/>
      <c r="FO20" s="1793"/>
      <c r="FP20" s="1793"/>
      <c r="FQ20" s="1801">
        <v>17</v>
      </c>
      <c r="FR20" s="1802">
        <v>17</v>
      </c>
      <c r="FS20" s="1800">
        <v>17</v>
      </c>
      <c r="FT20" s="1793"/>
      <c r="FU20" s="1793"/>
      <c r="FV20" s="1801">
        <v>20</v>
      </c>
      <c r="FW20" s="1802">
        <v>17</v>
      </c>
      <c r="FX20" s="1800">
        <v>17</v>
      </c>
      <c r="FY20" s="1793"/>
      <c r="FZ20" s="1793"/>
      <c r="GA20" s="1801">
        <v>20</v>
      </c>
      <c r="GB20" s="1865">
        <v>15</v>
      </c>
      <c r="GC20" s="1867">
        <v>15</v>
      </c>
      <c r="GD20" s="1867">
        <v>15</v>
      </c>
      <c r="GE20" s="1871"/>
      <c r="GF20" s="1873">
        <v>20</v>
      </c>
      <c r="GG20" s="1802">
        <v>17</v>
      </c>
      <c r="GH20" s="1800">
        <v>17</v>
      </c>
      <c r="GI20" s="1800">
        <v>17</v>
      </c>
      <c r="GJ20" s="1793"/>
      <c r="GK20" s="1801">
        <v>22</v>
      </c>
      <c r="GL20" s="1802">
        <v>17</v>
      </c>
      <c r="GM20" s="1800">
        <v>17</v>
      </c>
      <c r="GN20" s="1800">
        <v>17</v>
      </c>
      <c r="GO20" s="1793"/>
      <c r="GP20" s="1801">
        <v>22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17</v>
      </c>
      <c r="HL20" s="1813">
        <v>17</v>
      </c>
      <c r="HM20" s="1803"/>
      <c r="HN20" s="1803"/>
      <c r="HO20" s="1811">
        <v>20</v>
      </c>
      <c r="HP20" s="1812">
        <v>17</v>
      </c>
      <c r="HQ20" s="1813">
        <v>17</v>
      </c>
      <c r="HR20" s="1803"/>
      <c r="HS20" s="1803"/>
      <c r="HT20" s="1811">
        <v>20</v>
      </c>
      <c r="HU20" s="1877">
        <v>14</v>
      </c>
      <c r="HV20" s="1879">
        <v>14</v>
      </c>
      <c r="HW20" s="1879">
        <v>14</v>
      </c>
      <c r="HX20" s="1881"/>
      <c r="HY20" s="1875">
        <v>19</v>
      </c>
      <c r="HZ20" s="1812">
        <v>17</v>
      </c>
      <c r="IA20" s="1813">
        <v>17</v>
      </c>
      <c r="IB20" s="1813">
        <v>17</v>
      </c>
      <c r="IC20" s="1803"/>
      <c r="ID20" s="1811">
        <v>22</v>
      </c>
      <c r="IE20" s="1812">
        <v>17</v>
      </c>
      <c r="IF20" s="1813">
        <v>17</v>
      </c>
      <c r="IG20" s="1813">
        <v>17</v>
      </c>
      <c r="IH20" s="1803"/>
      <c r="II20" s="1811">
        <v>22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17</v>
      </c>
      <c r="JE20" s="1708">
        <v>17</v>
      </c>
      <c r="JF20" s="1721"/>
      <c r="JG20" s="1721"/>
      <c r="JH20" s="1710">
        <v>20</v>
      </c>
      <c r="JI20" s="1814">
        <v>17</v>
      </c>
      <c r="JJ20" s="1708">
        <v>17</v>
      </c>
      <c r="JK20" s="1708">
        <v>17</v>
      </c>
      <c r="JL20" s="1721"/>
      <c r="JM20" s="1710">
        <v>22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17</v>
      </c>
      <c r="JT20" s="1818"/>
      <c r="JU20" s="1818"/>
      <c r="JV20" s="1818"/>
      <c r="JW20" s="1820">
        <v>17</v>
      </c>
      <c r="JX20" s="1822">
        <v>17</v>
      </c>
      <c r="JY20" s="1824">
        <v>17</v>
      </c>
      <c r="JZ20" s="1818"/>
      <c r="KA20" s="1818"/>
      <c r="KB20" s="1820">
        <v>20</v>
      </c>
      <c r="KC20" s="1822">
        <v>17</v>
      </c>
      <c r="KD20" s="1824">
        <v>17</v>
      </c>
      <c r="KE20" s="1824">
        <v>17</v>
      </c>
      <c r="KF20" s="1818"/>
      <c r="KG20" s="1820">
        <v>22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17</v>
      </c>
      <c r="KN20" s="1828"/>
      <c r="KO20" s="1828"/>
      <c r="KP20" s="1828"/>
      <c r="KQ20" s="1830">
        <v>17</v>
      </c>
      <c r="KR20" s="1832">
        <v>17</v>
      </c>
      <c r="KS20" s="1826">
        <v>17</v>
      </c>
      <c r="KT20" s="1828"/>
      <c r="KU20" s="1828"/>
      <c r="KV20" s="1830">
        <v>20</v>
      </c>
      <c r="KW20" s="1832">
        <v>17</v>
      </c>
      <c r="KX20" s="1826">
        <v>17</v>
      </c>
      <c r="KY20" s="1828"/>
      <c r="KZ20" s="1828"/>
      <c r="LA20" s="1830">
        <v>20</v>
      </c>
      <c r="LB20" s="1832">
        <v>17</v>
      </c>
      <c r="LC20" s="1826">
        <v>17</v>
      </c>
      <c r="LD20" s="1826">
        <v>17</v>
      </c>
      <c r="LE20" s="1828"/>
      <c r="LF20" s="1830">
        <v>22</v>
      </c>
      <c r="LG20" s="1832">
        <v>17</v>
      </c>
      <c r="LH20" s="1826">
        <v>17</v>
      </c>
      <c r="LI20" s="1826">
        <v>17</v>
      </c>
      <c r="LJ20" s="1828"/>
      <c r="LK20" s="1830">
        <v>22</v>
      </c>
      <c r="LL20" s="1832">
        <v>17</v>
      </c>
      <c r="LM20" s="1826">
        <v>17</v>
      </c>
      <c r="LN20" s="1826">
        <v>17</v>
      </c>
      <c r="LO20" s="1828"/>
      <c r="LP20" s="1830">
        <v>22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17</v>
      </c>
      <c r="ML20" s="1836">
        <v>17</v>
      </c>
      <c r="MM20" s="1840"/>
      <c r="MN20" s="1840"/>
      <c r="MO20" s="1838">
        <v>20</v>
      </c>
      <c r="MP20" s="1834">
        <v>17</v>
      </c>
      <c r="MQ20" s="1836">
        <v>17</v>
      </c>
      <c r="MR20" s="1840"/>
      <c r="MS20" s="1840"/>
      <c r="MT20" s="1838">
        <v>20</v>
      </c>
      <c r="MU20" s="1883">
        <v>15</v>
      </c>
      <c r="MV20" s="1886">
        <v>15</v>
      </c>
      <c r="MW20" s="1886">
        <v>15</v>
      </c>
      <c r="MX20" s="1889"/>
      <c r="MY20" s="1892">
        <v>20</v>
      </c>
      <c r="MZ20" s="1834">
        <v>17</v>
      </c>
      <c r="NA20" s="1836">
        <v>17</v>
      </c>
      <c r="NB20" s="1836">
        <v>17</v>
      </c>
      <c r="NC20" s="1840"/>
      <c r="ND20" s="1838">
        <v>22</v>
      </c>
      <c r="NE20" s="1834">
        <v>17</v>
      </c>
      <c r="NF20" s="1836">
        <v>17</v>
      </c>
      <c r="NG20" s="1836">
        <v>17</v>
      </c>
      <c r="NH20" s="1840"/>
      <c r="NI20" s="1838">
        <v>22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17</v>
      </c>
      <c r="OE20" s="1842">
        <v>17</v>
      </c>
      <c r="OF20" s="1846"/>
      <c r="OG20" s="1846"/>
      <c r="OH20" s="1844">
        <v>20</v>
      </c>
      <c r="OI20" s="1848">
        <v>17</v>
      </c>
      <c r="OJ20" s="1842">
        <v>17</v>
      </c>
      <c r="OK20" s="1842">
        <v>17</v>
      </c>
      <c r="OL20" s="1846"/>
      <c r="OM20" s="1844">
        <v>22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17</v>
      </c>
      <c r="E21" s="236"/>
      <c r="F21" s="236"/>
      <c r="G21" s="237"/>
      <c r="H21" s="238">
        <v>17</v>
      </c>
      <c r="I21" s="235">
        <v>16</v>
      </c>
      <c r="J21" s="239">
        <v>16</v>
      </c>
      <c r="K21" s="236"/>
      <c r="L21" s="237"/>
      <c r="M21" s="238">
        <v>19</v>
      </c>
      <c r="N21" s="235">
        <v>12</v>
      </c>
      <c r="O21" s="239">
        <v>12</v>
      </c>
      <c r="P21" s="239">
        <v>12</v>
      </c>
      <c r="Q21" s="237"/>
      <c r="R21" s="240">
        <v>17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16</v>
      </c>
      <c r="Y21" s="242">
        <v>16</v>
      </c>
      <c r="Z21" s="243"/>
      <c r="AA21" s="244"/>
      <c r="AB21" s="245">
        <v>19</v>
      </c>
      <c r="AC21" s="241">
        <v>12</v>
      </c>
      <c r="AD21" s="242">
        <v>12</v>
      </c>
      <c r="AE21" s="242">
        <v>12</v>
      </c>
      <c r="AF21" s="244"/>
      <c r="AG21" s="245">
        <v>17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17</v>
      </c>
      <c r="AN21" s="247"/>
      <c r="AO21" s="247"/>
      <c r="AP21" s="248"/>
      <c r="AQ21" s="249">
        <v>17</v>
      </c>
      <c r="AR21" s="250">
        <v>17</v>
      </c>
      <c r="AS21" s="246">
        <v>17</v>
      </c>
      <c r="AT21" s="247"/>
      <c r="AU21" s="248"/>
      <c r="AV21" s="249">
        <v>20</v>
      </c>
      <c r="AW21" s="250">
        <v>17</v>
      </c>
      <c r="AX21" s="246">
        <v>17</v>
      </c>
      <c r="AY21" s="247"/>
      <c r="AZ21" s="248"/>
      <c r="BA21" s="249">
        <v>20</v>
      </c>
      <c r="BB21" s="250">
        <v>13</v>
      </c>
      <c r="BC21" s="246">
        <v>13</v>
      </c>
      <c r="BD21" s="246">
        <v>13</v>
      </c>
      <c r="BE21" s="248"/>
      <c r="BF21" s="249">
        <v>18</v>
      </c>
      <c r="BG21" s="250">
        <v>16</v>
      </c>
      <c r="BH21" s="246">
        <v>16</v>
      </c>
      <c r="BI21" s="246">
        <v>16</v>
      </c>
      <c r="BJ21" s="248"/>
      <c r="BK21" s="249">
        <v>21</v>
      </c>
      <c r="BL21" s="250">
        <v>17</v>
      </c>
      <c r="BM21" s="246">
        <v>17</v>
      </c>
      <c r="BN21" s="246">
        <v>17</v>
      </c>
      <c r="BO21" s="248"/>
      <c r="BP21" s="249">
        <v>22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17</v>
      </c>
      <c r="CL21" s="252">
        <v>17</v>
      </c>
      <c r="CM21" s="253"/>
      <c r="CN21" s="254"/>
      <c r="CO21" s="255">
        <v>20</v>
      </c>
      <c r="CP21" s="251">
        <v>17</v>
      </c>
      <c r="CQ21" s="252">
        <v>17</v>
      </c>
      <c r="CR21" s="253"/>
      <c r="CS21" s="254"/>
      <c r="CT21" s="255">
        <v>20</v>
      </c>
      <c r="CU21" s="251">
        <v>13</v>
      </c>
      <c r="CV21" s="252">
        <v>13</v>
      </c>
      <c r="CW21" s="252">
        <v>13</v>
      </c>
      <c r="CX21" s="254"/>
      <c r="CY21" s="255">
        <v>18</v>
      </c>
      <c r="CZ21" s="251">
        <v>16</v>
      </c>
      <c r="DA21" s="252">
        <v>16</v>
      </c>
      <c r="DB21" s="252">
        <v>16</v>
      </c>
      <c r="DC21" s="254"/>
      <c r="DD21" s="255">
        <v>21</v>
      </c>
      <c r="DE21" s="251">
        <v>17</v>
      </c>
      <c r="DF21" s="252">
        <v>17</v>
      </c>
      <c r="DG21" s="252">
        <v>17</v>
      </c>
      <c r="DH21" s="254"/>
      <c r="DI21" s="255">
        <v>22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17</v>
      </c>
      <c r="EE21" s="257">
        <v>17</v>
      </c>
      <c r="EF21" s="258"/>
      <c r="EG21" s="259"/>
      <c r="EH21" s="260">
        <v>20</v>
      </c>
      <c r="EI21" s="256">
        <v>16</v>
      </c>
      <c r="EJ21" s="257">
        <v>16</v>
      </c>
      <c r="EK21" s="257">
        <v>16</v>
      </c>
      <c r="EL21" s="259"/>
      <c r="EM21" s="260">
        <v>21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/>
      <c r="ET21" s="1652"/>
      <c r="EU21" s="1652"/>
      <c r="EV21" s="1652"/>
      <c r="EW21" s="1654"/>
      <c r="EX21" s="1650"/>
      <c r="EY21" s="1671"/>
      <c r="EZ21" s="1652"/>
      <c r="FA21" s="1652"/>
      <c r="FB21" s="1654"/>
      <c r="FC21" s="1870">
        <v>17</v>
      </c>
      <c r="FD21" s="1860">
        <v>17</v>
      </c>
      <c r="FE21" s="1860">
        <v>17</v>
      </c>
      <c r="FF21" s="1862"/>
      <c r="FG21" s="1864">
        <v>22</v>
      </c>
      <c r="FH21" s="1670"/>
      <c r="FI21" s="1661"/>
      <c r="FJ21" s="1661"/>
      <c r="FK21" s="1661"/>
      <c r="FL21" s="1662"/>
      <c r="FM21" s="1664"/>
      <c r="FN21" s="1666"/>
      <c r="FO21" s="1666"/>
      <c r="FP21" s="1666"/>
      <c r="FQ21" s="1681"/>
      <c r="FR21" s="1664"/>
      <c r="FS21" s="1683"/>
      <c r="FT21" s="1666"/>
      <c r="FU21" s="1666"/>
      <c r="FV21" s="1681"/>
      <c r="FW21" s="1664"/>
      <c r="FX21" s="1683"/>
      <c r="FY21" s="1666"/>
      <c r="FZ21" s="1666"/>
      <c r="GA21" s="1681"/>
      <c r="GB21" s="1866">
        <v>17</v>
      </c>
      <c r="GC21" s="1868">
        <v>17</v>
      </c>
      <c r="GD21" s="1868">
        <v>17</v>
      </c>
      <c r="GE21" s="1872"/>
      <c r="GF21" s="1874">
        <v>22</v>
      </c>
      <c r="GG21" s="1674">
        <v>17</v>
      </c>
      <c r="GH21" s="1676">
        <v>17</v>
      </c>
      <c r="GI21" s="1676">
        <v>17</v>
      </c>
      <c r="GJ21" s="1677"/>
      <c r="GK21" s="1679">
        <v>22</v>
      </c>
      <c r="GL21" s="1674">
        <v>17</v>
      </c>
      <c r="GM21" s="1676">
        <v>17</v>
      </c>
      <c r="GN21" s="1676">
        <v>17</v>
      </c>
      <c r="GO21" s="1677"/>
      <c r="GP21" s="1679">
        <v>22</v>
      </c>
      <c r="GQ21" s="1674"/>
      <c r="GR21" s="1676"/>
      <c r="GS21" s="1676"/>
      <c r="GT21" s="1676"/>
      <c r="GU21" s="1679"/>
      <c r="GV21" s="1674"/>
      <c r="GW21" s="1676"/>
      <c r="GX21" s="1676"/>
      <c r="GY21" s="1676"/>
      <c r="GZ21" s="1679"/>
      <c r="HA21" s="1674"/>
      <c r="HB21" s="1676"/>
      <c r="HC21" s="1676"/>
      <c r="HD21" s="1676"/>
      <c r="HE21" s="1679"/>
      <c r="HF21" s="1674"/>
      <c r="HG21" s="1676"/>
      <c r="HH21" s="1676"/>
      <c r="HI21" s="1676"/>
      <c r="HJ21" s="1679"/>
      <c r="HK21" s="1691"/>
      <c r="HL21" s="1685"/>
      <c r="HM21" s="1687"/>
      <c r="HN21" s="1687"/>
      <c r="HO21" s="1689"/>
      <c r="HP21" s="1691"/>
      <c r="HQ21" s="1685"/>
      <c r="HR21" s="1687"/>
      <c r="HS21" s="1687"/>
      <c r="HT21" s="1689"/>
      <c r="HU21" s="1878">
        <v>17</v>
      </c>
      <c r="HV21" s="1880">
        <v>17</v>
      </c>
      <c r="HW21" s="1880">
        <v>17</v>
      </c>
      <c r="HX21" s="1882"/>
      <c r="HY21" s="1876">
        <v>22</v>
      </c>
      <c r="HZ21" s="1693">
        <v>17</v>
      </c>
      <c r="IA21" s="1694">
        <v>17</v>
      </c>
      <c r="IB21" s="1694">
        <v>17</v>
      </c>
      <c r="IC21" s="1695"/>
      <c r="ID21" s="1692">
        <v>22</v>
      </c>
      <c r="IE21" s="1693">
        <v>17</v>
      </c>
      <c r="IF21" s="1694">
        <v>17</v>
      </c>
      <c r="IG21" s="1694">
        <v>17</v>
      </c>
      <c r="IH21" s="1695"/>
      <c r="II21" s="1692">
        <v>22</v>
      </c>
      <c r="IJ21" s="1693"/>
      <c r="IK21" s="1694"/>
      <c r="IL21" s="1694"/>
      <c r="IM21" s="1694"/>
      <c r="IN21" s="1692"/>
      <c r="IO21" s="1693"/>
      <c r="IP21" s="1694"/>
      <c r="IQ21" s="1694"/>
      <c r="IR21" s="1694"/>
      <c r="IS21" s="1692"/>
      <c r="IT21" s="1693"/>
      <c r="IU21" s="1694"/>
      <c r="IV21" s="1694"/>
      <c r="IW21" s="1694"/>
      <c r="IX21" s="1692"/>
      <c r="IY21" s="1693"/>
      <c r="IZ21" s="1694"/>
      <c r="JA21" s="1694"/>
      <c r="JB21" s="1694"/>
      <c r="JC21" s="1692"/>
      <c r="JD21" s="1715"/>
      <c r="JE21" s="1716"/>
      <c r="JF21" s="1717"/>
      <c r="JG21" s="1717"/>
      <c r="JH21" s="1712"/>
      <c r="JI21" s="1700">
        <v>17</v>
      </c>
      <c r="JJ21" s="1702">
        <v>17</v>
      </c>
      <c r="JK21" s="1702">
        <v>17</v>
      </c>
      <c r="JL21" s="1714"/>
      <c r="JM21" s="1704">
        <v>22</v>
      </c>
      <c r="JN21" s="1700"/>
      <c r="JO21" s="1702"/>
      <c r="JP21" s="1702"/>
      <c r="JQ21" s="1702"/>
      <c r="JR21" s="1704"/>
      <c r="JS21" s="1706"/>
      <c r="JT21" s="1725"/>
      <c r="JU21" s="1725"/>
      <c r="JV21" s="1725"/>
      <c r="JW21" s="1728"/>
      <c r="JX21" s="1706"/>
      <c r="JY21" s="1732"/>
      <c r="JZ21" s="1725"/>
      <c r="KA21" s="1725"/>
      <c r="KB21" s="1728"/>
      <c r="KC21" s="1706">
        <v>17</v>
      </c>
      <c r="KD21" s="1732">
        <v>17</v>
      </c>
      <c r="KE21" s="1732">
        <v>17</v>
      </c>
      <c r="KF21" s="1725"/>
      <c r="KG21" s="1728">
        <v>22</v>
      </c>
      <c r="KH21" s="1706"/>
      <c r="KI21" s="1732"/>
      <c r="KJ21" s="1732"/>
      <c r="KK21" s="1732"/>
      <c r="KL21" s="1728"/>
      <c r="KM21" s="1745"/>
      <c r="KN21" s="1739"/>
      <c r="KO21" s="1739"/>
      <c r="KP21" s="1739"/>
      <c r="KQ21" s="1742"/>
      <c r="KR21" s="1745"/>
      <c r="KS21" s="1736"/>
      <c r="KT21" s="1739"/>
      <c r="KU21" s="1739"/>
      <c r="KV21" s="1742"/>
      <c r="KW21" s="1745"/>
      <c r="KX21" s="1736"/>
      <c r="KY21" s="1739"/>
      <c r="KZ21" s="1739"/>
      <c r="LA21" s="1742"/>
      <c r="LB21" s="1745">
        <v>17</v>
      </c>
      <c r="LC21" s="1736">
        <v>17</v>
      </c>
      <c r="LD21" s="1736">
        <v>17</v>
      </c>
      <c r="LE21" s="1739"/>
      <c r="LF21" s="1742">
        <v>22</v>
      </c>
      <c r="LG21" s="1745">
        <v>17</v>
      </c>
      <c r="LH21" s="1736">
        <v>17</v>
      </c>
      <c r="LI21" s="1736">
        <v>17</v>
      </c>
      <c r="LJ21" s="1739"/>
      <c r="LK21" s="1742">
        <v>22</v>
      </c>
      <c r="LL21" s="1745">
        <v>17</v>
      </c>
      <c r="LM21" s="1736">
        <v>17</v>
      </c>
      <c r="LN21" s="1736">
        <v>17</v>
      </c>
      <c r="LO21" s="1739"/>
      <c r="LP21" s="1742">
        <v>22</v>
      </c>
      <c r="LQ21" s="1745"/>
      <c r="LR21" s="1736"/>
      <c r="LS21" s="1736"/>
      <c r="LT21" s="1736"/>
      <c r="LU21" s="1742"/>
      <c r="LV21" s="1745"/>
      <c r="LW21" s="1736"/>
      <c r="LX21" s="1736"/>
      <c r="LY21" s="1736"/>
      <c r="LZ21" s="1742"/>
      <c r="MA21" s="1745"/>
      <c r="MB21" s="1736"/>
      <c r="MC21" s="1736"/>
      <c r="MD21" s="1736"/>
      <c r="ME21" s="1742"/>
      <c r="MF21" s="1745"/>
      <c r="MG21" s="1736"/>
      <c r="MH21" s="1736"/>
      <c r="MI21" s="1736"/>
      <c r="MJ21" s="1742"/>
      <c r="MK21" s="1752"/>
      <c r="ML21" s="1755"/>
      <c r="MM21" s="1758"/>
      <c r="MN21" s="1758"/>
      <c r="MO21" s="1761"/>
      <c r="MP21" s="1752"/>
      <c r="MQ21" s="1755"/>
      <c r="MR21" s="1758"/>
      <c r="MS21" s="1758"/>
      <c r="MT21" s="1761"/>
      <c r="MU21" s="1884">
        <v>17</v>
      </c>
      <c r="MV21" s="1887">
        <v>17</v>
      </c>
      <c r="MW21" s="1887">
        <v>17</v>
      </c>
      <c r="MX21" s="1890"/>
      <c r="MY21" s="1893">
        <v>22</v>
      </c>
      <c r="MZ21" s="1752">
        <v>17</v>
      </c>
      <c r="NA21" s="1755">
        <v>17</v>
      </c>
      <c r="NB21" s="1755">
        <v>17</v>
      </c>
      <c r="NC21" s="1758"/>
      <c r="ND21" s="1761">
        <v>22</v>
      </c>
      <c r="NE21" s="1752">
        <v>17</v>
      </c>
      <c r="NF21" s="1755">
        <v>17</v>
      </c>
      <c r="NG21" s="1755">
        <v>17</v>
      </c>
      <c r="NH21" s="1758"/>
      <c r="NI21" s="1761">
        <v>22</v>
      </c>
      <c r="NJ21" s="1752"/>
      <c r="NK21" s="1755"/>
      <c r="NL21" s="1755"/>
      <c r="NM21" s="1755"/>
      <c r="NN21" s="1761"/>
      <c r="NO21" s="1752"/>
      <c r="NP21" s="1755"/>
      <c r="NQ21" s="1755"/>
      <c r="NR21" s="1755"/>
      <c r="NS21" s="1761"/>
      <c r="NT21" s="1752"/>
      <c r="NU21" s="1755"/>
      <c r="NV21" s="1755"/>
      <c r="NW21" s="1755"/>
      <c r="NX21" s="1761"/>
      <c r="NY21" s="1752"/>
      <c r="NZ21" s="1755"/>
      <c r="OA21" s="1755"/>
      <c r="OB21" s="1755"/>
      <c r="OC21" s="1761"/>
      <c r="OD21" s="1786"/>
      <c r="OE21" s="1775"/>
      <c r="OF21" s="1782"/>
      <c r="OG21" s="1782"/>
      <c r="OH21" s="1778"/>
      <c r="OI21" s="1786">
        <v>17</v>
      </c>
      <c r="OJ21" s="1775">
        <v>17</v>
      </c>
      <c r="OK21" s="1775">
        <v>17</v>
      </c>
      <c r="OL21" s="1782"/>
      <c r="OM21" s="1778">
        <v>22</v>
      </c>
      <c r="ON21" s="1786"/>
      <c r="OO21" s="1775"/>
      <c r="OP21" s="1775"/>
      <c r="OQ21" s="1775"/>
      <c r="OR21" s="1778"/>
    </row>
    <row r="22" spans="1:408" ht="16" x14ac:dyDescent="0.2">
      <c r="A22" s="154"/>
      <c r="B22" s="155">
        <v>5620</v>
      </c>
      <c r="C22" s="156">
        <v>124</v>
      </c>
      <c r="D22" s="235">
        <v>17</v>
      </c>
      <c r="E22" s="236"/>
      <c r="F22" s="236"/>
      <c r="G22" s="237"/>
      <c r="H22" s="238">
        <v>17</v>
      </c>
      <c r="I22" s="235">
        <v>16</v>
      </c>
      <c r="J22" s="239">
        <v>16</v>
      </c>
      <c r="K22" s="236"/>
      <c r="L22" s="237"/>
      <c r="M22" s="238">
        <v>19</v>
      </c>
      <c r="N22" s="235">
        <v>12</v>
      </c>
      <c r="O22" s="239">
        <v>12</v>
      </c>
      <c r="P22" s="239">
        <v>12</v>
      </c>
      <c r="Q22" s="237"/>
      <c r="R22" s="240">
        <v>17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16</v>
      </c>
      <c r="Y22" s="242">
        <v>16</v>
      </c>
      <c r="Z22" s="243"/>
      <c r="AA22" s="244"/>
      <c r="AB22" s="245">
        <v>19</v>
      </c>
      <c r="AC22" s="241">
        <v>13</v>
      </c>
      <c r="AD22" s="242">
        <v>13</v>
      </c>
      <c r="AE22" s="242">
        <v>13</v>
      </c>
      <c r="AF22" s="244"/>
      <c r="AG22" s="245">
        <v>18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17</v>
      </c>
      <c r="AN22" s="247"/>
      <c r="AO22" s="247"/>
      <c r="AP22" s="248"/>
      <c r="AQ22" s="249">
        <v>17</v>
      </c>
      <c r="AR22" s="250">
        <v>17</v>
      </c>
      <c r="AS22" s="246">
        <v>17</v>
      </c>
      <c r="AT22" s="247"/>
      <c r="AU22" s="248"/>
      <c r="AV22" s="249">
        <v>20</v>
      </c>
      <c r="AW22" s="250">
        <v>17</v>
      </c>
      <c r="AX22" s="246">
        <v>17</v>
      </c>
      <c r="AY22" s="247"/>
      <c r="AZ22" s="248"/>
      <c r="BA22" s="249">
        <v>20</v>
      </c>
      <c r="BB22" s="250">
        <v>13</v>
      </c>
      <c r="BC22" s="246">
        <v>13</v>
      </c>
      <c r="BD22" s="246">
        <v>13</v>
      </c>
      <c r="BE22" s="248"/>
      <c r="BF22" s="249">
        <v>18</v>
      </c>
      <c r="BG22" s="250">
        <v>16</v>
      </c>
      <c r="BH22" s="246">
        <v>16</v>
      </c>
      <c r="BI22" s="246">
        <v>16</v>
      </c>
      <c r="BJ22" s="248"/>
      <c r="BK22" s="249">
        <v>21</v>
      </c>
      <c r="BL22" s="250">
        <v>17</v>
      </c>
      <c r="BM22" s="246">
        <v>17</v>
      </c>
      <c r="BN22" s="246">
        <v>17</v>
      </c>
      <c r="BO22" s="248"/>
      <c r="BP22" s="249">
        <v>22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17</v>
      </c>
      <c r="CL22" s="252">
        <v>17</v>
      </c>
      <c r="CM22" s="253"/>
      <c r="CN22" s="254"/>
      <c r="CO22" s="255">
        <v>20</v>
      </c>
      <c r="CP22" s="251">
        <v>17</v>
      </c>
      <c r="CQ22" s="252">
        <v>17</v>
      </c>
      <c r="CR22" s="253"/>
      <c r="CS22" s="254"/>
      <c r="CT22" s="255">
        <v>20</v>
      </c>
      <c r="CU22" s="251">
        <v>13</v>
      </c>
      <c r="CV22" s="252">
        <v>13</v>
      </c>
      <c r="CW22" s="252">
        <v>13</v>
      </c>
      <c r="CX22" s="254"/>
      <c r="CY22" s="255">
        <v>18</v>
      </c>
      <c r="CZ22" s="251">
        <v>16</v>
      </c>
      <c r="DA22" s="252">
        <v>16</v>
      </c>
      <c r="DB22" s="252">
        <v>16</v>
      </c>
      <c r="DC22" s="254"/>
      <c r="DD22" s="255">
        <v>21</v>
      </c>
      <c r="DE22" s="251">
        <v>17</v>
      </c>
      <c r="DF22" s="252">
        <v>17</v>
      </c>
      <c r="DG22" s="252">
        <v>17</v>
      </c>
      <c r="DH22" s="254"/>
      <c r="DI22" s="255">
        <v>22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17</v>
      </c>
      <c r="EE22" s="257">
        <v>17</v>
      </c>
      <c r="EF22" s="258"/>
      <c r="EG22" s="259"/>
      <c r="EH22" s="260">
        <v>20</v>
      </c>
      <c r="EI22" s="256">
        <v>16</v>
      </c>
      <c r="EJ22" s="257">
        <v>16</v>
      </c>
      <c r="EK22" s="257">
        <v>16</v>
      </c>
      <c r="EL22" s="259"/>
      <c r="EM22" s="260">
        <v>21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17</v>
      </c>
      <c r="ET22" s="1766"/>
      <c r="EU22" s="1766"/>
      <c r="EV22" s="1766"/>
      <c r="EW22" s="1797">
        <v>17</v>
      </c>
      <c r="EX22" s="1798">
        <v>17</v>
      </c>
      <c r="EY22" s="1799">
        <v>17</v>
      </c>
      <c r="EZ22" s="1766"/>
      <c r="FA22" s="1766"/>
      <c r="FB22" s="1797">
        <v>20</v>
      </c>
      <c r="FC22" s="1869">
        <v>14</v>
      </c>
      <c r="FD22" s="1859">
        <v>14</v>
      </c>
      <c r="FE22" s="1859">
        <v>14</v>
      </c>
      <c r="FF22" s="1861"/>
      <c r="FG22" s="1863">
        <v>19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17</v>
      </c>
      <c r="FN22" s="1793"/>
      <c r="FO22" s="1793"/>
      <c r="FP22" s="1793"/>
      <c r="FQ22" s="1801">
        <v>17</v>
      </c>
      <c r="FR22" s="1802">
        <v>17</v>
      </c>
      <c r="FS22" s="1800">
        <v>17</v>
      </c>
      <c r="FT22" s="1793"/>
      <c r="FU22" s="1793"/>
      <c r="FV22" s="1801">
        <v>20</v>
      </c>
      <c r="FW22" s="1802">
        <v>17</v>
      </c>
      <c r="FX22" s="1800">
        <v>17</v>
      </c>
      <c r="FY22" s="1793"/>
      <c r="FZ22" s="1793"/>
      <c r="GA22" s="1801">
        <v>20</v>
      </c>
      <c r="GB22" s="1865">
        <v>15</v>
      </c>
      <c r="GC22" s="1867">
        <v>15</v>
      </c>
      <c r="GD22" s="1867">
        <v>15</v>
      </c>
      <c r="GE22" s="1871"/>
      <c r="GF22" s="1873">
        <v>20</v>
      </c>
      <c r="GG22" s="1802">
        <v>17</v>
      </c>
      <c r="GH22" s="1800">
        <v>17</v>
      </c>
      <c r="GI22" s="1800">
        <v>17</v>
      </c>
      <c r="GJ22" s="1793"/>
      <c r="GK22" s="1801">
        <v>22</v>
      </c>
      <c r="GL22" s="1802">
        <v>17</v>
      </c>
      <c r="GM22" s="1800">
        <v>17</v>
      </c>
      <c r="GN22" s="1800">
        <v>17</v>
      </c>
      <c r="GO22" s="1793"/>
      <c r="GP22" s="1801">
        <v>22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17</v>
      </c>
      <c r="HL22" s="1813">
        <v>17</v>
      </c>
      <c r="HM22" s="1803"/>
      <c r="HN22" s="1803"/>
      <c r="HO22" s="1811">
        <v>20</v>
      </c>
      <c r="HP22" s="1812">
        <v>17</v>
      </c>
      <c r="HQ22" s="1813">
        <v>17</v>
      </c>
      <c r="HR22" s="1803"/>
      <c r="HS22" s="1803"/>
      <c r="HT22" s="1811">
        <v>20</v>
      </c>
      <c r="HU22" s="1877">
        <v>14</v>
      </c>
      <c r="HV22" s="1879">
        <v>14</v>
      </c>
      <c r="HW22" s="1879">
        <v>14</v>
      </c>
      <c r="HX22" s="1881"/>
      <c r="HY22" s="1875">
        <v>19</v>
      </c>
      <c r="HZ22" s="1812">
        <v>17</v>
      </c>
      <c r="IA22" s="1813">
        <v>17</v>
      </c>
      <c r="IB22" s="1813">
        <v>17</v>
      </c>
      <c r="IC22" s="1803"/>
      <c r="ID22" s="1811">
        <v>22</v>
      </c>
      <c r="IE22" s="1812">
        <v>17</v>
      </c>
      <c r="IF22" s="1813">
        <v>17</v>
      </c>
      <c r="IG22" s="1813">
        <v>17</v>
      </c>
      <c r="IH22" s="1803"/>
      <c r="II22" s="1811">
        <v>22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17</v>
      </c>
      <c r="JE22" s="1708">
        <v>17</v>
      </c>
      <c r="JF22" s="1721"/>
      <c r="JG22" s="1721"/>
      <c r="JH22" s="1710">
        <v>20</v>
      </c>
      <c r="JI22" s="1814">
        <v>17</v>
      </c>
      <c r="JJ22" s="1708">
        <v>17</v>
      </c>
      <c r="JK22" s="1708">
        <v>17</v>
      </c>
      <c r="JL22" s="1721"/>
      <c r="JM22" s="1710">
        <v>22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/>
      <c r="JT22" s="1725"/>
      <c r="JU22" s="1725"/>
      <c r="JV22" s="1725"/>
      <c r="JW22" s="1728"/>
      <c r="JX22" s="1706"/>
      <c r="JY22" s="1732"/>
      <c r="JZ22" s="1725"/>
      <c r="KA22" s="1725"/>
      <c r="KB22" s="1728"/>
      <c r="KC22" s="1706">
        <v>17</v>
      </c>
      <c r="KD22" s="1732">
        <v>17</v>
      </c>
      <c r="KE22" s="1732">
        <v>17</v>
      </c>
      <c r="KF22" s="1725"/>
      <c r="KG22" s="1728">
        <v>22</v>
      </c>
      <c r="KH22" s="1706"/>
      <c r="KI22" s="1732"/>
      <c r="KJ22" s="1732"/>
      <c r="KK22" s="1732"/>
      <c r="KL22" s="1728"/>
      <c r="KM22" s="1745"/>
      <c r="KN22" s="1739"/>
      <c r="KO22" s="1739"/>
      <c r="KP22" s="1739"/>
      <c r="KQ22" s="1742"/>
      <c r="KR22" s="1745"/>
      <c r="KS22" s="1736"/>
      <c r="KT22" s="1739"/>
      <c r="KU22" s="1739"/>
      <c r="KV22" s="1742"/>
      <c r="KW22" s="1745"/>
      <c r="KX22" s="1736"/>
      <c r="KY22" s="1739"/>
      <c r="KZ22" s="1739"/>
      <c r="LA22" s="1742"/>
      <c r="LB22" s="1745">
        <v>17</v>
      </c>
      <c r="LC22" s="1736">
        <v>17</v>
      </c>
      <c r="LD22" s="1736">
        <v>17</v>
      </c>
      <c r="LE22" s="1739"/>
      <c r="LF22" s="1742">
        <v>22</v>
      </c>
      <c r="LG22" s="1745">
        <v>17</v>
      </c>
      <c r="LH22" s="1736">
        <v>17</v>
      </c>
      <c r="LI22" s="1736">
        <v>17</v>
      </c>
      <c r="LJ22" s="1739"/>
      <c r="LK22" s="1742">
        <v>22</v>
      </c>
      <c r="LL22" s="1745">
        <v>17</v>
      </c>
      <c r="LM22" s="1736">
        <v>17</v>
      </c>
      <c r="LN22" s="1736">
        <v>17</v>
      </c>
      <c r="LO22" s="1739"/>
      <c r="LP22" s="1742">
        <v>22</v>
      </c>
      <c r="LQ22" s="1745"/>
      <c r="LR22" s="1736"/>
      <c r="LS22" s="1736"/>
      <c r="LT22" s="1736"/>
      <c r="LU22" s="1742"/>
      <c r="LV22" s="1745"/>
      <c r="LW22" s="1736"/>
      <c r="LX22" s="1736"/>
      <c r="LY22" s="1736"/>
      <c r="LZ22" s="1742"/>
      <c r="MA22" s="1745"/>
      <c r="MB22" s="1736"/>
      <c r="MC22" s="1736"/>
      <c r="MD22" s="1736"/>
      <c r="ME22" s="1742"/>
      <c r="MF22" s="1745"/>
      <c r="MG22" s="1736"/>
      <c r="MH22" s="1736"/>
      <c r="MI22" s="1736"/>
      <c r="MJ22" s="1742"/>
      <c r="MK22" s="1752"/>
      <c r="ML22" s="1755"/>
      <c r="MM22" s="1758"/>
      <c r="MN22" s="1758"/>
      <c r="MO22" s="1761"/>
      <c r="MP22" s="1752"/>
      <c r="MQ22" s="1755"/>
      <c r="MR22" s="1758"/>
      <c r="MS22" s="1758"/>
      <c r="MT22" s="1761"/>
      <c r="MU22" s="1884">
        <v>17</v>
      </c>
      <c r="MV22" s="1887">
        <v>17</v>
      </c>
      <c r="MW22" s="1887">
        <v>17</v>
      </c>
      <c r="MX22" s="1890"/>
      <c r="MY22" s="1893">
        <v>22</v>
      </c>
      <c r="MZ22" s="1752">
        <v>17</v>
      </c>
      <c r="NA22" s="1755">
        <v>17</v>
      </c>
      <c r="NB22" s="1755">
        <v>17</v>
      </c>
      <c r="NC22" s="1758"/>
      <c r="ND22" s="1761">
        <v>22</v>
      </c>
      <c r="NE22" s="1752">
        <v>17</v>
      </c>
      <c r="NF22" s="1755">
        <v>17</v>
      </c>
      <c r="NG22" s="1755">
        <v>17</v>
      </c>
      <c r="NH22" s="1758"/>
      <c r="NI22" s="1761">
        <v>22</v>
      </c>
      <c r="NJ22" s="1752"/>
      <c r="NK22" s="1755"/>
      <c r="NL22" s="1755"/>
      <c r="NM22" s="1755"/>
      <c r="NN22" s="1761"/>
      <c r="NO22" s="1752"/>
      <c r="NP22" s="1755"/>
      <c r="NQ22" s="1755"/>
      <c r="NR22" s="1755"/>
      <c r="NS22" s="1761"/>
      <c r="NT22" s="1752"/>
      <c r="NU22" s="1755"/>
      <c r="NV22" s="1755"/>
      <c r="NW22" s="1755"/>
      <c r="NX22" s="1761"/>
      <c r="NY22" s="1752"/>
      <c r="NZ22" s="1755"/>
      <c r="OA22" s="1755"/>
      <c r="OB22" s="1755"/>
      <c r="OC22" s="1761"/>
      <c r="OD22" s="1786"/>
      <c r="OE22" s="1775"/>
      <c r="OF22" s="1782"/>
      <c r="OG22" s="1782"/>
      <c r="OH22" s="1778"/>
      <c r="OI22" s="1786">
        <v>17</v>
      </c>
      <c r="OJ22" s="1775">
        <v>17</v>
      </c>
      <c r="OK22" s="1775">
        <v>17</v>
      </c>
      <c r="OL22" s="1782"/>
      <c r="OM22" s="1778">
        <v>22</v>
      </c>
      <c r="ON22" s="1786"/>
      <c r="OO22" s="1775"/>
      <c r="OP22" s="1775"/>
      <c r="OQ22" s="1775"/>
      <c r="OR22" s="1778"/>
    </row>
    <row r="23" spans="1:408" ht="16" x14ac:dyDescent="0.2">
      <c r="A23" s="318"/>
      <c r="B23" s="155">
        <v>5640</v>
      </c>
      <c r="C23" s="156">
        <v>128</v>
      </c>
      <c r="D23" s="319">
        <v>17</v>
      </c>
      <c r="E23" s="320"/>
      <c r="F23" s="320"/>
      <c r="G23" s="321"/>
      <c r="H23" s="322">
        <v>17</v>
      </c>
      <c r="I23" s="319">
        <v>16</v>
      </c>
      <c r="J23" s="323">
        <v>16</v>
      </c>
      <c r="K23" s="320"/>
      <c r="L23" s="321"/>
      <c r="M23" s="322">
        <v>19</v>
      </c>
      <c r="N23" s="319">
        <v>12</v>
      </c>
      <c r="O23" s="323">
        <v>12</v>
      </c>
      <c r="P23" s="323">
        <v>12</v>
      </c>
      <c r="Q23" s="321"/>
      <c r="R23" s="324">
        <v>17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16</v>
      </c>
      <c r="Y23" s="326">
        <v>16</v>
      </c>
      <c r="Z23" s="327"/>
      <c r="AA23" s="328"/>
      <c r="AB23" s="329">
        <v>19</v>
      </c>
      <c r="AC23" s="325">
        <v>13</v>
      </c>
      <c r="AD23" s="326">
        <v>13</v>
      </c>
      <c r="AE23" s="326">
        <v>13</v>
      </c>
      <c r="AF23" s="328"/>
      <c r="AG23" s="329">
        <v>18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17</v>
      </c>
      <c r="AN23" s="331"/>
      <c r="AO23" s="331"/>
      <c r="AP23" s="332"/>
      <c r="AQ23" s="333">
        <v>17</v>
      </c>
      <c r="AR23" s="334">
        <v>17</v>
      </c>
      <c r="AS23" s="330">
        <v>17</v>
      </c>
      <c r="AT23" s="331"/>
      <c r="AU23" s="332"/>
      <c r="AV23" s="333">
        <v>20</v>
      </c>
      <c r="AW23" s="334">
        <v>17</v>
      </c>
      <c r="AX23" s="330">
        <v>17</v>
      </c>
      <c r="AY23" s="331"/>
      <c r="AZ23" s="332"/>
      <c r="BA23" s="333">
        <v>20</v>
      </c>
      <c r="BB23" s="334">
        <v>13</v>
      </c>
      <c r="BC23" s="330">
        <v>13</v>
      </c>
      <c r="BD23" s="330">
        <v>13</v>
      </c>
      <c r="BE23" s="332"/>
      <c r="BF23" s="333">
        <v>18</v>
      </c>
      <c r="BG23" s="334">
        <v>16</v>
      </c>
      <c r="BH23" s="330">
        <v>16</v>
      </c>
      <c r="BI23" s="330">
        <v>16</v>
      </c>
      <c r="BJ23" s="332"/>
      <c r="BK23" s="333">
        <v>21</v>
      </c>
      <c r="BL23" s="334">
        <v>17</v>
      </c>
      <c r="BM23" s="330">
        <v>17</v>
      </c>
      <c r="BN23" s="330">
        <v>17</v>
      </c>
      <c r="BO23" s="332"/>
      <c r="BP23" s="333">
        <v>22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17</v>
      </c>
      <c r="CL23" s="336">
        <v>17</v>
      </c>
      <c r="CM23" s="337"/>
      <c r="CN23" s="338"/>
      <c r="CO23" s="339">
        <v>20</v>
      </c>
      <c r="CP23" s="335">
        <v>17</v>
      </c>
      <c r="CQ23" s="336">
        <v>17</v>
      </c>
      <c r="CR23" s="337"/>
      <c r="CS23" s="338"/>
      <c r="CT23" s="339">
        <v>20</v>
      </c>
      <c r="CU23" s="335">
        <v>13</v>
      </c>
      <c r="CV23" s="336">
        <v>13</v>
      </c>
      <c r="CW23" s="336">
        <v>13</v>
      </c>
      <c r="CX23" s="338"/>
      <c r="CY23" s="339">
        <v>18</v>
      </c>
      <c r="CZ23" s="335">
        <v>16</v>
      </c>
      <c r="DA23" s="336">
        <v>16</v>
      </c>
      <c r="DB23" s="336">
        <v>16</v>
      </c>
      <c r="DC23" s="338"/>
      <c r="DD23" s="339">
        <v>21</v>
      </c>
      <c r="DE23" s="335">
        <v>17</v>
      </c>
      <c r="DF23" s="336">
        <v>17</v>
      </c>
      <c r="DG23" s="336">
        <v>17</v>
      </c>
      <c r="DH23" s="338"/>
      <c r="DI23" s="339">
        <v>22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17</v>
      </c>
      <c r="EE23" s="341">
        <v>17</v>
      </c>
      <c r="EF23" s="342"/>
      <c r="EG23" s="343"/>
      <c r="EH23" s="344">
        <v>20</v>
      </c>
      <c r="EI23" s="340">
        <v>16</v>
      </c>
      <c r="EJ23" s="341">
        <v>16</v>
      </c>
      <c r="EK23" s="341">
        <v>16</v>
      </c>
      <c r="EL23" s="343"/>
      <c r="EM23" s="344">
        <v>21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/>
      <c r="ET23" s="1652"/>
      <c r="EU23" s="1652"/>
      <c r="EV23" s="1652"/>
      <c r="EW23" s="1654"/>
      <c r="EX23" s="1650"/>
      <c r="EY23" s="1671"/>
      <c r="EZ23" s="1652"/>
      <c r="FA23" s="1652"/>
      <c r="FB23" s="1654"/>
      <c r="FC23" s="1896">
        <v>17</v>
      </c>
      <c r="FD23" s="1897">
        <v>17</v>
      </c>
      <c r="FE23" s="1897">
        <v>17</v>
      </c>
      <c r="FF23" s="1898"/>
      <c r="FG23" s="1895">
        <v>22</v>
      </c>
      <c r="FH23" s="1650"/>
      <c r="FI23" s="1671"/>
      <c r="FJ23" s="1671"/>
      <c r="FK23" s="1671"/>
      <c r="FL23" s="1654"/>
      <c r="FM23" s="1664"/>
      <c r="FN23" s="1666"/>
      <c r="FO23" s="1666"/>
      <c r="FP23" s="1666"/>
      <c r="FQ23" s="1681"/>
      <c r="FR23" s="1664"/>
      <c r="FS23" s="1683"/>
      <c r="FT23" s="1666"/>
      <c r="FU23" s="1666"/>
      <c r="FV23" s="1681"/>
      <c r="FW23" s="1664"/>
      <c r="FX23" s="1683"/>
      <c r="FY23" s="1666"/>
      <c r="FZ23" s="1666"/>
      <c r="GA23" s="1681"/>
      <c r="GB23" s="1901">
        <v>17</v>
      </c>
      <c r="GC23" s="1902">
        <v>17</v>
      </c>
      <c r="GD23" s="1902">
        <v>17</v>
      </c>
      <c r="GE23" s="1899"/>
      <c r="GF23" s="1900">
        <v>22</v>
      </c>
      <c r="GG23" s="1664">
        <v>17</v>
      </c>
      <c r="GH23" s="1683">
        <v>17</v>
      </c>
      <c r="GI23" s="1683">
        <v>17</v>
      </c>
      <c r="GJ23" s="1666"/>
      <c r="GK23" s="1681">
        <v>22</v>
      </c>
      <c r="GL23" s="1664">
        <v>17</v>
      </c>
      <c r="GM23" s="1683">
        <v>17</v>
      </c>
      <c r="GN23" s="1683">
        <v>17</v>
      </c>
      <c r="GO23" s="1666"/>
      <c r="GP23" s="1681">
        <v>22</v>
      </c>
      <c r="GQ23" s="1664"/>
      <c r="GR23" s="1683"/>
      <c r="GS23" s="1683"/>
      <c r="GT23" s="1683"/>
      <c r="GU23" s="1681"/>
      <c r="GV23" s="1664"/>
      <c r="GW23" s="1683"/>
      <c r="GX23" s="1683"/>
      <c r="GY23" s="1683"/>
      <c r="GZ23" s="1681"/>
      <c r="HA23" s="1664"/>
      <c r="HB23" s="1683"/>
      <c r="HC23" s="1683"/>
      <c r="HD23" s="1683"/>
      <c r="HE23" s="1681"/>
      <c r="HF23" s="1664"/>
      <c r="HG23" s="1683"/>
      <c r="HH23" s="1683"/>
      <c r="HI23" s="1683"/>
      <c r="HJ23" s="1681"/>
      <c r="HK23" s="1691"/>
      <c r="HL23" s="1685"/>
      <c r="HM23" s="1687"/>
      <c r="HN23" s="1687"/>
      <c r="HO23" s="1689"/>
      <c r="HP23" s="1691"/>
      <c r="HQ23" s="1685"/>
      <c r="HR23" s="1687"/>
      <c r="HS23" s="1687"/>
      <c r="HT23" s="1689"/>
      <c r="HU23" s="1903">
        <v>17</v>
      </c>
      <c r="HV23" s="1904">
        <v>17</v>
      </c>
      <c r="HW23" s="1904">
        <v>17</v>
      </c>
      <c r="HX23" s="1905"/>
      <c r="HY23" s="1906">
        <v>22</v>
      </c>
      <c r="HZ23" s="1691">
        <v>17</v>
      </c>
      <c r="IA23" s="1685">
        <v>17</v>
      </c>
      <c r="IB23" s="1685">
        <v>17</v>
      </c>
      <c r="IC23" s="1687"/>
      <c r="ID23" s="1689">
        <v>22</v>
      </c>
      <c r="IE23" s="1691">
        <v>17</v>
      </c>
      <c r="IF23" s="1685">
        <v>17</v>
      </c>
      <c r="IG23" s="1685">
        <v>17</v>
      </c>
      <c r="IH23" s="1687"/>
      <c r="II23" s="1689">
        <v>22</v>
      </c>
      <c r="IJ23" s="1691"/>
      <c r="IK23" s="1685"/>
      <c r="IL23" s="1685"/>
      <c r="IM23" s="1685"/>
      <c r="IN23" s="1689"/>
      <c r="IO23" s="1691"/>
      <c r="IP23" s="1685"/>
      <c r="IQ23" s="1685"/>
      <c r="IR23" s="1685"/>
      <c r="IS23" s="1689"/>
      <c r="IT23" s="1691"/>
      <c r="IU23" s="1685"/>
      <c r="IV23" s="1685"/>
      <c r="IW23" s="1685"/>
      <c r="IX23" s="1689"/>
      <c r="IY23" s="1691"/>
      <c r="IZ23" s="1685"/>
      <c r="JA23" s="1685"/>
      <c r="JB23" s="1685"/>
      <c r="JC23" s="1689"/>
      <c r="JD23" s="1715"/>
      <c r="JE23" s="1716"/>
      <c r="JF23" s="1717"/>
      <c r="JG23" s="1717"/>
      <c r="JH23" s="1712"/>
      <c r="JI23" s="1715">
        <v>17</v>
      </c>
      <c r="JJ23" s="1716">
        <v>17</v>
      </c>
      <c r="JK23" s="1716">
        <v>17</v>
      </c>
      <c r="JL23" s="1717"/>
      <c r="JM23" s="1712">
        <v>22</v>
      </c>
      <c r="JN23" s="1715"/>
      <c r="JO23" s="1716"/>
      <c r="JP23" s="1716"/>
      <c r="JQ23" s="1716"/>
      <c r="JR23" s="1712"/>
      <c r="JS23" s="1823"/>
      <c r="JT23" s="1819"/>
      <c r="JU23" s="1819"/>
      <c r="JV23" s="1819"/>
      <c r="JW23" s="1821"/>
      <c r="JX23" s="1823"/>
      <c r="JY23" s="1825"/>
      <c r="JZ23" s="1819"/>
      <c r="KA23" s="1819"/>
      <c r="KB23" s="1821"/>
      <c r="KC23" s="1823">
        <v>17</v>
      </c>
      <c r="KD23" s="1825">
        <v>17</v>
      </c>
      <c r="KE23" s="1825">
        <v>17</v>
      </c>
      <c r="KF23" s="1819"/>
      <c r="KG23" s="1821">
        <v>22</v>
      </c>
      <c r="KH23" s="1823"/>
      <c r="KI23" s="1825"/>
      <c r="KJ23" s="1825"/>
      <c r="KK23" s="1825"/>
      <c r="KL23" s="1821"/>
      <c r="KM23" s="1833"/>
      <c r="KN23" s="1829"/>
      <c r="KO23" s="1829"/>
      <c r="KP23" s="1829"/>
      <c r="KQ23" s="1831"/>
      <c r="KR23" s="1833"/>
      <c r="KS23" s="1827"/>
      <c r="KT23" s="1829"/>
      <c r="KU23" s="1829"/>
      <c r="KV23" s="1831"/>
      <c r="KW23" s="1833"/>
      <c r="KX23" s="1827"/>
      <c r="KY23" s="1829"/>
      <c r="KZ23" s="1829"/>
      <c r="LA23" s="1831"/>
      <c r="LB23" s="1833">
        <v>17</v>
      </c>
      <c r="LC23" s="1827">
        <v>17</v>
      </c>
      <c r="LD23" s="1827">
        <v>17</v>
      </c>
      <c r="LE23" s="1829"/>
      <c r="LF23" s="1831">
        <v>22</v>
      </c>
      <c r="LG23" s="1833">
        <v>17</v>
      </c>
      <c r="LH23" s="1827">
        <v>17</v>
      </c>
      <c r="LI23" s="1827">
        <v>17</v>
      </c>
      <c r="LJ23" s="1829"/>
      <c r="LK23" s="1831">
        <v>22</v>
      </c>
      <c r="LL23" s="1833">
        <v>17</v>
      </c>
      <c r="LM23" s="1827">
        <v>17</v>
      </c>
      <c r="LN23" s="1827">
        <v>17</v>
      </c>
      <c r="LO23" s="1829"/>
      <c r="LP23" s="1831">
        <v>22</v>
      </c>
      <c r="LQ23" s="1833"/>
      <c r="LR23" s="1827"/>
      <c r="LS23" s="1827"/>
      <c r="LT23" s="1827"/>
      <c r="LU23" s="1831"/>
      <c r="LV23" s="1833"/>
      <c r="LW23" s="1827"/>
      <c r="LX23" s="1827"/>
      <c r="LY23" s="1827"/>
      <c r="LZ23" s="1831"/>
      <c r="MA23" s="1833"/>
      <c r="MB23" s="1827"/>
      <c r="MC23" s="1827"/>
      <c r="MD23" s="1827"/>
      <c r="ME23" s="1831"/>
      <c r="MF23" s="1833"/>
      <c r="MG23" s="1827"/>
      <c r="MH23" s="1827"/>
      <c r="MI23" s="1827"/>
      <c r="MJ23" s="1831"/>
      <c r="MK23" s="1835"/>
      <c r="ML23" s="1837"/>
      <c r="MM23" s="1841"/>
      <c r="MN23" s="1841"/>
      <c r="MO23" s="1839"/>
      <c r="MP23" s="1835"/>
      <c r="MQ23" s="1837"/>
      <c r="MR23" s="1841"/>
      <c r="MS23" s="1841"/>
      <c r="MT23" s="1839"/>
      <c r="MU23" s="1885">
        <v>17</v>
      </c>
      <c r="MV23" s="1888">
        <v>17</v>
      </c>
      <c r="MW23" s="1888">
        <v>17</v>
      </c>
      <c r="MX23" s="1891"/>
      <c r="MY23" s="1894">
        <v>22</v>
      </c>
      <c r="MZ23" s="1835">
        <v>17</v>
      </c>
      <c r="NA23" s="1837">
        <v>17</v>
      </c>
      <c r="NB23" s="1837">
        <v>17</v>
      </c>
      <c r="NC23" s="1841"/>
      <c r="ND23" s="1839">
        <v>22</v>
      </c>
      <c r="NE23" s="1835">
        <v>17</v>
      </c>
      <c r="NF23" s="1837">
        <v>17</v>
      </c>
      <c r="NG23" s="1837">
        <v>17</v>
      </c>
      <c r="NH23" s="1841"/>
      <c r="NI23" s="1839">
        <v>22</v>
      </c>
      <c r="NJ23" s="1835"/>
      <c r="NK23" s="1837"/>
      <c r="NL23" s="1837"/>
      <c r="NM23" s="1837"/>
      <c r="NN23" s="1839"/>
      <c r="NO23" s="1835"/>
      <c r="NP23" s="1837"/>
      <c r="NQ23" s="1837"/>
      <c r="NR23" s="1837"/>
      <c r="NS23" s="1839"/>
      <c r="NT23" s="1835"/>
      <c r="NU23" s="1837"/>
      <c r="NV23" s="1837"/>
      <c r="NW23" s="1837"/>
      <c r="NX23" s="1839"/>
      <c r="NY23" s="1835"/>
      <c r="NZ23" s="1837"/>
      <c r="OA23" s="1837"/>
      <c r="OB23" s="1837"/>
      <c r="OC23" s="1839"/>
      <c r="OD23" s="1849"/>
      <c r="OE23" s="1843"/>
      <c r="OF23" s="1847"/>
      <c r="OG23" s="1847"/>
      <c r="OH23" s="1845"/>
      <c r="OI23" s="1849">
        <v>17</v>
      </c>
      <c r="OJ23" s="1843">
        <v>17</v>
      </c>
      <c r="OK23" s="1843">
        <v>17</v>
      </c>
      <c r="OL23" s="1847"/>
      <c r="OM23" s="1845">
        <v>22</v>
      </c>
      <c r="ON23" s="1849"/>
      <c r="OO23" s="1843"/>
      <c r="OP23" s="1843"/>
      <c r="OQ23" s="1843"/>
      <c r="OR23" s="1845"/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664">
        <v>16</v>
      </c>
      <c r="J24" s="665">
        <v>16</v>
      </c>
      <c r="K24" s="215"/>
      <c r="L24" s="658"/>
      <c r="M24" s="666">
        <v>19</v>
      </c>
      <c r="N24" s="664">
        <v>13</v>
      </c>
      <c r="O24" s="665">
        <v>13</v>
      </c>
      <c r="P24" s="665">
        <v>13</v>
      </c>
      <c r="Q24" s="658"/>
      <c r="R24" s="676">
        <v>18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667">
        <v>16</v>
      </c>
      <c r="Y24" s="668">
        <v>16</v>
      </c>
      <c r="Z24" s="221"/>
      <c r="AA24" s="659"/>
      <c r="AB24" s="669">
        <v>19</v>
      </c>
      <c r="AC24" s="667">
        <v>13</v>
      </c>
      <c r="AD24" s="668">
        <v>13</v>
      </c>
      <c r="AE24" s="668">
        <v>13</v>
      </c>
      <c r="AF24" s="659"/>
      <c r="AG24" s="669">
        <v>18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677">
        <v>13</v>
      </c>
      <c r="BC24" s="678">
        <v>13</v>
      </c>
      <c r="BD24" s="678">
        <v>13</v>
      </c>
      <c r="BE24" s="660"/>
      <c r="BF24" s="679">
        <v>18</v>
      </c>
      <c r="BG24" s="677">
        <v>16</v>
      </c>
      <c r="BH24" s="678">
        <v>16</v>
      </c>
      <c r="BI24" s="678">
        <v>16</v>
      </c>
      <c r="BJ24" s="660"/>
      <c r="BK24" s="679">
        <v>21</v>
      </c>
      <c r="BL24" s="226">
        <v>17</v>
      </c>
      <c r="BM24" s="223">
        <v>17</v>
      </c>
      <c r="BN24" s="223">
        <v>17</v>
      </c>
      <c r="BO24" s="660"/>
      <c r="BP24" s="22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670">
        <v>13</v>
      </c>
      <c r="CV24" s="671">
        <v>13</v>
      </c>
      <c r="CW24" s="671">
        <v>13</v>
      </c>
      <c r="CX24" s="661"/>
      <c r="CY24" s="672">
        <v>18</v>
      </c>
      <c r="CZ24" s="670">
        <v>16</v>
      </c>
      <c r="DA24" s="671">
        <v>16</v>
      </c>
      <c r="DB24" s="671">
        <v>16</v>
      </c>
      <c r="DC24" s="661"/>
      <c r="DD24" s="672">
        <v>21</v>
      </c>
      <c r="DE24" s="227">
        <v>17</v>
      </c>
      <c r="DF24" s="228">
        <v>17</v>
      </c>
      <c r="DG24" s="228">
        <v>17</v>
      </c>
      <c r="DH24" s="661"/>
      <c r="DI24" s="230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680">
        <v>16</v>
      </c>
      <c r="EJ24" s="681">
        <v>16</v>
      </c>
      <c r="EK24" s="681">
        <v>16</v>
      </c>
      <c r="EL24" s="662"/>
      <c r="EM24" s="682">
        <v>21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14</v>
      </c>
      <c r="FD24" s="1850">
        <v>14</v>
      </c>
      <c r="FE24" s="1850">
        <v>14</v>
      </c>
      <c r="FF24" s="1668"/>
      <c r="FG24" s="1851">
        <v>19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15</v>
      </c>
      <c r="GC24" s="1853">
        <v>15</v>
      </c>
      <c r="GD24" s="1853">
        <v>15</v>
      </c>
      <c r="GE24" s="1677"/>
      <c r="GF24" s="1854">
        <v>20</v>
      </c>
      <c r="GG24" s="1674">
        <v>17</v>
      </c>
      <c r="GH24" s="1676">
        <v>17</v>
      </c>
      <c r="GI24" s="1676">
        <v>17</v>
      </c>
      <c r="GJ24" s="1677"/>
      <c r="GK24" s="1679">
        <v>22</v>
      </c>
      <c r="GL24" s="1674">
        <v>17</v>
      </c>
      <c r="GM24" s="1676">
        <v>17</v>
      </c>
      <c r="GN24" s="1676">
        <v>17</v>
      </c>
      <c r="GO24" s="1677"/>
      <c r="GP24" s="1679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1695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1700">
        <v>17</v>
      </c>
      <c r="JJ24" s="1702">
        <v>17</v>
      </c>
      <c r="JK24" s="1702">
        <v>17</v>
      </c>
      <c r="JL24" s="1714"/>
      <c r="JM24" s="1704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17</v>
      </c>
      <c r="JT24" s="1818"/>
      <c r="JU24" s="1818"/>
      <c r="JV24" s="1818"/>
      <c r="JW24" s="1820">
        <v>17</v>
      </c>
      <c r="JX24" s="1822">
        <v>17</v>
      </c>
      <c r="JY24" s="1824">
        <v>17</v>
      </c>
      <c r="JZ24" s="1818"/>
      <c r="KA24" s="1818"/>
      <c r="KB24" s="1820">
        <v>20</v>
      </c>
      <c r="KC24" s="1822">
        <v>17</v>
      </c>
      <c r="KD24" s="1824">
        <v>17</v>
      </c>
      <c r="KE24" s="1824">
        <v>17</v>
      </c>
      <c r="KF24" s="1818"/>
      <c r="KG24" s="1820">
        <v>22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17</v>
      </c>
      <c r="KN24" s="1828"/>
      <c r="KO24" s="1828"/>
      <c r="KP24" s="1828"/>
      <c r="KQ24" s="1830">
        <v>17</v>
      </c>
      <c r="KR24" s="1832">
        <v>17</v>
      </c>
      <c r="KS24" s="1826">
        <v>17</v>
      </c>
      <c r="KT24" s="1828"/>
      <c r="KU24" s="1828"/>
      <c r="KV24" s="1830">
        <v>20</v>
      </c>
      <c r="KW24" s="1832">
        <v>17</v>
      </c>
      <c r="KX24" s="1826">
        <v>17</v>
      </c>
      <c r="KY24" s="1828"/>
      <c r="KZ24" s="1828"/>
      <c r="LA24" s="1830">
        <v>20</v>
      </c>
      <c r="LB24" s="1832">
        <v>17</v>
      </c>
      <c r="LC24" s="1826">
        <v>17</v>
      </c>
      <c r="LD24" s="1826">
        <v>17</v>
      </c>
      <c r="LE24" s="1828"/>
      <c r="LF24" s="1830">
        <v>22</v>
      </c>
      <c r="LG24" s="1832">
        <v>17</v>
      </c>
      <c r="LH24" s="1826">
        <v>17</v>
      </c>
      <c r="LI24" s="1826">
        <v>17</v>
      </c>
      <c r="LJ24" s="1828"/>
      <c r="LK24" s="1830">
        <v>22</v>
      </c>
      <c r="LL24" s="1832">
        <v>17</v>
      </c>
      <c r="LM24" s="1826">
        <v>17</v>
      </c>
      <c r="LN24" s="1826">
        <v>17</v>
      </c>
      <c r="LO24" s="1828"/>
      <c r="LP24" s="1830">
        <v>22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17</v>
      </c>
      <c r="ML24" s="1836">
        <v>17</v>
      </c>
      <c r="MM24" s="1840"/>
      <c r="MN24" s="1840"/>
      <c r="MO24" s="1838">
        <v>20</v>
      </c>
      <c r="MP24" s="1834">
        <v>17</v>
      </c>
      <c r="MQ24" s="1836">
        <v>17</v>
      </c>
      <c r="MR24" s="1840"/>
      <c r="MS24" s="1840"/>
      <c r="MT24" s="1838">
        <v>20</v>
      </c>
      <c r="MU24" s="1907">
        <v>15</v>
      </c>
      <c r="MV24" s="1908">
        <v>15</v>
      </c>
      <c r="MW24" s="1908">
        <v>15</v>
      </c>
      <c r="MX24" s="1758"/>
      <c r="MY24" s="1909">
        <v>20</v>
      </c>
      <c r="MZ24" s="1834">
        <v>17</v>
      </c>
      <c r="NA24" s="1836">
        <v>17</v>
      </c>
      <c r="NB24" s="1836">
        <v>17</v>
      </c>
      <c r="NC24" s="1840"/>
      <c r="ND24" s="1838">
        <v>22</v>
      </c>
      <c r="NE24" s="1834">
        <v>17</v>
      </c>
      <c r="NF24" s="1836">
        <v>17</v>
      </c>
      <c r="NG24" s="1836">
        <v>17</v>
      </c>
      <c r="NH24" s="1840"/>
      <c r="NI24" s="1838">
        <v>22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17</v>
      </c>
      <c r="OE24" s="1842">
        <v>17</v>
      </c>
      <c r="OF24" s="1846"/>
      <c r="OG24" s="1846"/>
      <c r="OH24" s="1844">
        <v>20</v>
      </c>
      <c r="OI24" s="1848">
        <v>17</v>
      </c>
      <c r="OJ24" s="1842">
        <v>17</v>
      </c>
      <c r="OK24" s="1842">
        <v>17</v>
      </c>
      <c r="OL24" s="1846"/>
      <c r="OM24" s="1844">
        <v>22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16</v>
      </c>
      <c r="J25" s="239">
        <v>16</v>
      </c>
      <c r="K25" s="236"/>
      <c r="L25" s="237"/>
      <c r="M25" s="238">
        <v>19</v>
      </c>
      <c r="N25" s="235">
        <v>13</v>
      </c>
      <c r="O25" s="239">
        <v>13</v>
      </c>
      <c r="P25" s="239">
        <v>13</v>
      </c>
      <c r="Q25" s="237"/>
      <c r="R25" s="240">
        <v>18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16</v>
      </c>
      <c r="Y25" s="242">
        <v>16</v>
      </c>
      <c r="Z25" s="243"/>
      <c r="AA25" s="244"/>
      <c r="AB25" s="245">
        <v>19</v>
      </c>
      <c r="AC25" s="241">
        <v>13</v>
      </c>
      <c r="AD25" s="242">
        <v>13</v>
      </c>
      <c r="AE25" s="242">
        <v>13</v>
      </c>
      <c r="AF25" s="244"/>
      <c r="AG25" s="245">
        <v>18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250">
        <v>13</v>
      </c>
      <c r="BC25" s="246">
        <v>13</v>
      </c>
      <c r="BD25" s="246">
        <v>13</v>
      </c>
      <c r="BE25" s="248"/>
      <c r="BF25" s="249">
        <v>18</v>
      </c>
      <c r="BG25" s="250">
        <v>16</v>
      </c>
      <c r="BH25" s="246">
        <v>16</v>
      </c>
      <c r="BI25" s="246">
        <v>16</v>
      </c>
      <c r="BJ25" s="248"/>
      <c r="BK25" s="249">
        <v>21</v>
      </c>
      <c r="BL25" s="250">
        <v>17</v>
      </c>
      <c r="BM25" s="246">
        <v>17</v>
      </c>
      <c r="BN25" s="246">
        <v>17</v>
      </c>
      <c r="BO25" s="248"/>
      <c r="BP25" s="249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251">
        <v>13</v>
      </c>
      <c r="CV25" s="252">
        <v>13</v>
      </c>
      <c r="CW25" s="252">
        <v>13</v>
      </c>
      <c r="CX25" s="254"/>
      <c r="CY25" s="255">
        <v>18</v>
      </c>
      <c r="CZ25" s="251">
        <v>16</v>
      </c>
      <c r="DA25" s="252">
        <v>16</v>
      </c>
      <c r="DB25" s="252">
        <v>16</v>
      </c>
      <c r="DC25" s="254"/>
      <c r="DD25" s="255">
        <v>21</v>
      </c>
      <c r="DE25" s="251">
        <v>17</v>
      </c>
      <c r="DF25" s="252">
        <v>17</v>
      </c>
      <c r="DG25" s="252">
        <v>17</v>
      </c>
      <c r="DH25" s="254"/>
      <c r="DI25" s="255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256">
        <v>16</v>
      </c>
      <c r="EJ25" s="257">
        <v>16</v>
      </c>
      <c r="EK25" s="257">
        <v>16</v>
      </c>
      <c r="EL25" s="259"/>
      <c r="EM25" s="260">
        <v>21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/>
      <c r="ET25" s="1668"/>
      <c r="EU25" s="1668"/>
      <c r="EV25" s="1668"/>
      <c r="EW25" s="1662"/>
      <c r="EX25" s="1670"/>
      <c r="EY25" s="1661"/>
      <c r="EZ25" s="1668"/>
      <c r="FA25" s="1668"/>
      <c r="FB25" s="1662"/>
      <c r="FC25" s="1670">
        <v>17</v>
      </c>
      <c r="FD25" s="1661">
        <v>17</v>
      </c>
      <c r="FE25" s="1661">
        <v>17</v>
      </c>
      <c r="FF25" s="1668"/>
      <c r="FG25" s="1662">
        <v>22</v>
      </c>
      <c r="FH25" s="1670"/>
      <c r="FI25" s="1661"/>
      <c r="FJ25" s="1661"/>
      <c r="FK25" s="1661"/>
      <c r="FL25" s="1662"/>
      <c r="FM25" s="1674"/>
      <c r="FN25" s="1677"/>
      <c r="FO25" s="1677"/>
      <c r="FP25" s="1677"/>
      <c r="FQ25" s="1679"/>
      <c r="FR25" s="1674"/>
      <c r="FS25" s="1676"/>
      <c r="FT25" s="1677"/>
      <c r="FU25" s="1677"/>
      <c r="FV25" s="1679"/>
      <c r="FW25" s="1674"/>
      <c r="FX25" s="1676"/>
      <c r="FY25" s="1677"/>
      <c r="FZ25" s="1677"/>
      <c r="GA25" s="1679"/>
      <c r="GB25" s="1674">
        <v>17</v>
      </c>
      <c r="GC25" s="1676">
        <v>17</v>
      </c>
      <c r="GD25" s="1676">
        <v>17</v>
      </c>
      <c r="GE25" s="1677"/>
      <c r="GF25" s="1679">
        <v>22</v>
      </c>
      <c r="GG25" s="1674">
        <v>17</v>
      </c>
      <c r="GH25" s="1676">
        <v>17</v>
      </c>
      <c r="GI25" s="1676">
        <v>17</v>
      </c>
      <c r="GJ25" s="1677"/>
      <c r="GK25" s="1679">
        <v>22</v>
      </c>
      <c r="GL25" s="1674">
        <v>17</v>
      </c>
      <c r="GM25" s="1676">
        <v>17</v>
      </c>
      <c r="GN25" s="1676">
        <v>17</v>
      </c>
      <c r="GO25" s="1677"/>
      <c r="GP25" s="1679">
        <v>22</v>
      </c>
      <c r="GQ25" s="1674"/>
      <c r="GR25" s="1676"/>
      <c r="GS25" s="1676"/>
      <c r="GT25" s="1676"/>
      <c r="GU25" s="1679"/>
      <c r="GV25" s="1674"/>
      <c r="GW25" s="1676"/>
      <c r="GX25" s="1676"/>
      <c r="GY25" s="1676"/>
      <c r="GZ25" s="1679"/>
      <c r="HA25" s="1674"/>
      <c r="HB25" s="1676"/>
      <c r="HC25" s="1676"/>
      <c r="HD25" s="1676"/>
      <c r="HE25" s="1679"/>
      <c r="HF25" s="1674"/>
      <c r="HG25" s="1676"/>
      <c r="HH25" s="1676"/>
      <c r="HI25" s="1676"/>
      <c r="HJ25" s="1679"/>
      <c r="HK25" s="1693"/>
      <c r="HL25" s="1694"/>
      <c r="HM25" s="1695"/>
      <c r="HN25" s="1695"/>
      <c r="HO25" s="1692"/>
      <c r="HP25" s="1693"/>
      <c r="HQ25" s="1694"/>
      <c r="HR25" s="1695"/>
      <c r="HS25" s="1695"/>
      <c r="HT25" s="1692"/>
      <c r="HU25" s="1693">
        <v>17</v>
      </c>
      <c r="HV25" s="1694">
        <v>17</v>
      </c>
      <c r="HW25" s="1694">
        <v>17</v>
      </c>
      <c r="HX25" s="1695"/>
      <c r="HY25" s="1692">
        <v>22</v>
      </c>
      <c r="HZ25" s="1693">
        <v>17</v>
      </c>
      <c r="IA25" s="1694">
        <v>17</v>
      </c>
      <c r="IB25" s="1694">
        <v>17</v>
      </c>
      <c r="IC25" s="1695"/>
      <c r="ID25" s="1692">
        <v>22</v>
      </c>
      <c r="IE25" s="1693">
        <v>17</v>
      </c>
      <c r="IF25" s="1694">
        <v>17</v>
      </c>
      <c r="IG25" s="1694">
        <v>17</v>
      </c>
      <c r="IH25" s="1695"/>
      <c r="II25" s="1692">
        <v>22</v>
      </c>
      <c r="IJ25" s="1693"/>
      <c r="IK25" s="1694"/>
      <c r="IL25" s="1694"/>
      <c r="IM25" s="1694"/>
      <c r="IN25" s="1692"/>
      <c r="IO25" s="1693"/>
      <c r="IP25" s="1694"/>
      <c r="IQ25" s="1694"/>
      <c r="IR25" s="1694"/>
      <c r="IS25" s="1692"/>
      <c r="IT25" s="1693"/>
      <c r="IU25" s="1694"/>
      <c r="IV25" s="1694"/>
      <c r="IW25" s="1694"/>
      <c r="IX25" s="1692"/>
      <c r="IY25" s="1693"/>
      <c r="IZ25" s="1694"/>
      <c r="JA25" s="1694"/>
      <c r="JB25" s="1694"/>
      <c r="JC25" s="1692"/>
      <c r="JD25" s="1700"/>
      <c r="JE25" s="1702"/>
      <c r="JF25" s="1714"/>
      <c r="JG25" s="1714"/>
      <c r="JH25" s="1704"/>
      <c r="JI25" s="1700">
        <v>17</v>
      </c>
      <c r="JJ25" s="1702">
        <v>17</v>
      </c>
      <c r="JK25" s="1702">
        <v>17</v>
      </c>
      <c r="JL25" s="1714"/>
      <c r="JM25" s="1704">
        <v>22</v>
      </c>
      <c r="JN25" s="1700"/>
      <c r="JO25" s="1702"/>
      <c r="JP25" s="1702"/>
      <c r="JQ25" s="1702"/>
      <c r="JR25" s="1704"/>
      <c r="JS25" s="1706"/>
      <c r="JT25" s="1725"/>
      <c r="JU25" s="1725"/>
      <c r="JV25" s="1725"/>
      <c r="JW25" s="1728"/>
      <c r="JX25" s="1706"/>
      <c r="JY25" s="1732"/>
      <c r="JZ25" s="1725"/>
      <c r="KA25" s="1725"/>
      <c r="KB25" s="1728"/>
      <c r="KC25" s="1706">
        <v>17</v>
      </c>
      <c r="KD25" s="1732">
        <v>17</v>
      </c>
      <c r="KE25" s="1732">
        <v>17</v>
      </c>
      <c r="KF25" s="1725"/>
      <c r="KG25" s="1728">
        <v>22</v>
      </c>
      <c r="KH25" s="1706"/>
      <c r="KI25" s="1732"/>
      <c r="KJ25" s="1732"/>
      <c r="KK25" s="1732"/>
      <c r="KL25" s="1728"/>
      <c r="KM25" s="1745"/>
      <c r="KN25" s="1739"/>
      <c r="KO25" s="1739"/>
      <c r="KP25" s="1739"/>
      <c r="KQ25" s="1742"/>
      <c r="KR25" s="1745"/>
      <c r="KS25" s="1736"/>
      <c r="KT25" s="1739"/>
      <c r="KU25" s="1739"/>
      <c r="KV25" s="1742"/>
      <c r="KW25" s="1745"/>
      <c r="KX25" s="1736"/>
      <c r="KY25" s="1739"/>
      <c r="KZ25" s="1739"/>
      <c r="LA25" s="1742"/>
      <c r="LB25" s="1745">
        <v>17</v>
      </c>
      <c r="LC25" s="1736">
        <v>17</v>
      </c>
      <c r="LD25" s="1736">
        <v>17</v>
      </c>
      <c r="LE25" s="1739"/>
      <c r="LF25" s="1742">
        <v>22</v>
      </c>
      <c r="LG25" s="1745">
        <v>17</v>
      </c>
      <c r="LH25" s="1736">
        <v>17</v>
      </c>
      <c r="LI25" s="1736">
        <v>17</v>
      </c>
      <c r="LJ25" s="1739"/>
      <c r="LK25" s="1742">
        <v>22</v>
      </c>
      <c r="LL25" s="1745">
        <v>17</v>
      </c>
      <c r="LM25" s="1736">
        <v>17</v>
      </c>
      <c r="LN25" s="1736">
        <v>17</v>
      </c>
      <c r="LO25" s="1739"/>
      <c r="LP25" s="1742">
        <v>22</v>
      </c>
      <c r="LQ25" s="1745"/>
      <c r="LR25" s="1736"/>
      <c r="LS25" s="1736"/>
      <c r="LT25" s="1736"/>
      <c r="LU25" s="1742"/>
      <c r="LV25" s="1745"/>
      <c r="LW25" s="1736"/>
      <c r="LX25" s="1736"/>
      <c r="LY25" s="1736"/>
      <c r="LZ25" s="1742"/>
      <c r="MA25" s="1745"/>
      <c r="MB25" s="1736"/>
      <c r="MC25" s="1736"/>
      <c r="MD25" s="1736"/>
      <c r="ME25" s="1742"/>
      <c r="MF25" s="1745"/>
      <c r="MG25" s="1736"/>
      <c r="MH25" s="1736"/>
      <c r="MI25" s="1736"/>
      <c r="MJ25" s="1742"/>
      <c r="MK25" s="1752"/>
      <c r="ML25" s="1755"/>
      <c r="MM25" s="1758"/>
      <c r="MN25" s="1758"/>
      <c r="MO25" s="1761"/>
      <c r="MP25" s="1752"/>
      <c r="MQ25" s="1755"/>
      <c r="MR25" s="1758"/>
      <c r="MS25" s="1758"/>
      <c r="MT25" s="1761"/>
      <c r="MU25" s="1752">
        <v>17</v>
      </c>
      <c r="MV25" s="1755">
        <v>17</v>
      </c>
      <c r="MW25" s="1755">
        <v>17</v>
      </c>
      <c r="MX25" s="1758"/>
      <c r="MY25" s="1761">
        <v>22</v>
      </c>
      <c r="MZ25" s="1752">
        <v>17</v>
      </c>
      <c r="NA25" s="1755">
        <v>17</v>
      </c>
      <c r="NB25" s="1755">
        <v>17</v>
      </c>
      <c r="NC25" s="1758"/>
      <c r="ND25" s="1761">
        <v>22</v>
      </c>
      <c r="NE25" s="1752">
        <v>17</v>
      </c>
      <c r="NF25" s="1755">
        <v>17</v>
      </c>
      <c r="NG25" s="1755">
        <v>17</v>
      </c>
      <c r="NH25" s="1758"/>
      <c r="NI25" s="1761">
        <v>22</v>
      </c>
      <c r="NJ25" s="1752"/>
      <c r="NK25" s="1755"/>
      <c r="NL25" s="1755"/>
      <c r="NM25" s="1755"/>
      <c r="NN25" s="1761"/>
      <c r="NO25" s="1752"/>
      <c r="NP25" s="1755"/>
      <c r="NQ25" s="1755"/>
      <c r="NR25" s="1755"/>
      <c r="NS25" s="1761"/>
      <c r="NT25" s="1752"/>
      <c r="NU25" s="1755"/>
      <c r="NV25" s="1755"/>
      <c r="NW25" s="1755"/>
      <c r="NX25" s="1761"/>
      <c r="NY25" s="1752"/>
      <c r="NZ25" s="1755"/>
      <c r="OA25" s="1755"/>
      <c r="OB25" s="1755"/>
      <c r="OC25" s="1761"/>
      <c r="OD25" s="1786"/>
      <c r="OE25" s="1775"/>
      <c r="OF25" s="1782"/>
      <c r="OG25" s="1782"/>
      <c r="OH25" s="1778"/>
      <c r="OI25" s="1786">
        <v>17</v>
      </c>
      <c r="OJ25" s="1775">
        <v>17</v>
      </c>
      <c r="OK25" s="1775">
        <v>17</v>
      </c>
      <c r="OL25" s="1782"/>
      <c r="OM25" s="1778">
        <v>22</v>
      </c>
      <c r="ON25" s="1786"/>
      <c r="OO25" s="1775"/>
      <c r="OP25" s="1775"/>
      <c r="OQ25" s="1775"/>
      <c r="OR25" s="1778"/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664">
        <v>16</v>
      </c>
      <c r="J26" s="665">
        <v>16</v>
      </c>
      <c r="K26" s="215"/>
      <c r="L26" s="658"/>
      <c r="M26" s="666">
        <v>19</v>
      </c>
      <c r="N26" s="664">
        <v>12</v>
      </c>
      <c r="O26" s="665">
        <v>12</v>
      </c>
      <c r="P26" s="665">
        <v>12</v>
      </c>
      <c r="Q26" s="658"/>
      <c r="R26" s="676">
        <v>17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667">
        <v>16</v>
      </c>
      <c r="Y26" s="668">
        <v>16</v>
      </c>
      <c r="Z26" s="221"/>
      <c r="AA26" s="659"/>
      <c r="AB26" s="669">
        <v>19</v>
      </c>
      <c r="AC26" s="667">
        <v>12</v>
      </c>
      <c r="AD26" s="668">
        <v>12</v>
      </c>
      <c r="AE26" s="668">
        <v>12</v>
      </c>
      <c r="AF26" s="659"/>
      <c r="AG26" s="669">
        <v>17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12</v>
      </c>
      <c r="BC26" s="678">
        <v>12</v>
      </c>
      <c r="BD26" s="678">
        <v>12</v>
      </c>
      <c r="BE26" s="660"/>
      <c r="BF26" s="679">
        <v>17</v>
      </c>
      <c r="BG26" s="677">
        <v>15</v>
      </c>
      <c r="BH26" s="678">
        <v>15</v>
      </c>
      <c r="BI26" s="678">
        <v>15</v>
      </c>
      <c r="BJ26" s="660"/>
      <c r="BK26" s="679">
        <v>20</v>
      </c>
      <c r="BL26" s="677">
        <v>15</v>
      </c>
      <c r="BM26" s="678">
        <v>15</v>
      </c>
      <c r="BN26" s="678">
        <v>15</v>
      </c>
      <c r="BO26" s="660"/>
      <c r="BP26" s="679">
        <v>20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670">
        <v>16</v>
      </c>
      <c r="CL26" s="671">
        <v>16</v>
      </c>
      <c r="CM26" s="229"/>
      <c r="CN26" s="661"/>
      <c r="CO26" s="672">
        <v>19</v>
      </c>
      <c r="CP26" s="227">
        <v>17</v>
      </c>
      <c r="CQ26" s="228">
        <v>17</v>
      </c>
      <c r="CR26" s="229"/>
      <c r="CS26" s="661"/>
      <c r="CT26" s="230">
        <v>20</v>
      </c>
      <c r="CU26" s="670">
        <v>11</v>
      </c>
      <c r="CV26" s="671">
        <v>11</v>
      </c>
      <c r="CW26" s="671">
        <v>11</v>
      </c>
      <c r="CX26" s="661"/>
      <c r="CY26" s="672">
        <v>16</v>
      </c>
      <c r="CZ26" s="670">
        <v>14</v>
      </c>
      <c r="DA26" s="671">
        <v>14</v>
      </c>
      <c r="DB26" s="671">
        <v>14</v>
      </c>
      <c r="DC26" s="661"/>
      <c r="DD26" s="672">
        <v>19</v>
      </c>
      <c r="DE26" s="670">
        <v>15</v>
      </c>
      <c r="DF26" s="671">
        <v>15</v>
      </c>
      <c r="DG26" s="671">
        <v>15</v>
      </c>
      <c r="DH26" s="661"/>
      <c r="DI26" s="672">
        <v>20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680">
        <v>15</v>
      </c>
      <c r="EJ26" s="681">
        <v>15</v>
      </c>
      <c r="EK26" s="681">
        <v>15</v>
      </c>
      <c r="EL26" s="662"/>
      <c r="EM26" s="682">
        <v>20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17</v>
      </c>
      <c r="ET26" s="1766"/>
      <c r="EU26" s="1766"/>
      <c r="EV26" s="1766"/>
      <c r="EW26" s="1797">
        <v>17</v>
      </c>
      <c r="EX26" s="1798">
        <v>17</v>
      </c>
      <c r="EY26" s="1799">
        <v>17</v>
      </c>
      <c r="EZ26" s="1766"/>
      <c r="FA26" s="1766"/>
      <c r="FB26" s="1797">
        <v>20</v>
      </c>
      <c r="FC26" s="1770">
        <v>14</v>
      </c>
      <c r="FD26" s="1772">
        <v>14</v>
      </c>
      <c r="FE26" s="1772">
        <v>14</v>
      </c>
      <c r="FF26" s="1766"/>
      <c r="FG26" s="1768">
        <v>19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17</v>
      </c>
      <c r="FN26" s="1793"/>
      <c r="FO26" s="1793"/>
      <c r="FP26" s="1793"/>
      <c r="FQ26" s="1801">
        <v>17</v>
      </c>
      <c r="FR26" s="1802">
        <v>17</v>
      </c>
      <c r="FS26" s="1800">
        <v>17</v>
      </c>
      <c r="FT26" s="1793"/>
      <c r="FU26" s="1793"/>
      <c r="FV26" s="1801">
        <v>20</v>
      </c>
      <c r="FW26" s="1802">
        <v>17</v>
      </c>
      <c r="FX26" s="1800">
        <v>17</v>
      </c>
      <c r="FY26" s="1793"/>
      <c r="FZ26" s="1793"/>
      <c r="GA26" s="1801">
        <v>20</v>
      </c>
      <c r="GB26" s="1789">
        <v>14</v>
      </c>
      <c r="GC26" s="1791">
        <v>14</v>
      </c>
      <c r="GD26" s="1791">
        <v>14</v>
      </c>
      <c r="GE26" s="1793"/>
      <c r="GF26" s="1795">
        <v>19</v>
      </c>
      <c r="GG26" s="1802">
        <v>17</v>
      </c>
      <c r="GH26" s="1800">
        <v>17</v>
      </c>
      <c r="GI26" s="1800">
        <v>17</v>
      </c>
      <c r="GJ26" s="1793"/>
      <c r="GK26" s="1801">
        <v>22</v>
      </c>
      <c r="GL26" s="1802">
        <v>17</v>
      </c>
      <c r="GM26" s="1800">
        <v>17</v>
      </c>
      <c r="GN26" s="1800">
        <v>17</v>
      </c>
      <c r="GO26" s="1793"/>
      <c r="GP26" s="1801">
        <v>22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17</v>
      </c>
      <c r="HL26" s="1813">
        <v>17</v>
      </c>
      <c r="HM26" s="1803"/>
      <c r="HN26" s="1803"/>
      <c r="HO26" s="1811">
        <v>20</v>
      </c>
      <c r="HP26" s="1812">
        <v>17</v>
      </c>
      <c r="HQ26" s="1813">
        <v>17</v>
      </c>
      <c r="HR26" s="1803"/>
      <c r="HS26" s="1803"/>
      <c r="HT26" s="1811">
        <v>20</v>
      </c>
      <c r="HU26" s="1807">
        <v>14</v>
      </c>
      <c r="HV26" s="1809">
        <v>14</v>
      </c>
      <c r="HW26" s="1809">
        <v>14</v>
      </c>
      <c r="HX26" s="1803"/>
      <c r="HY26" s="1805">
        <v>19</v>
      </c>
      <c r="HZ26" s="1812">
        <v>17</v>
      </c>
      <c r="IA26" s="1813">
        <v>17</v>
      </c>
      <c r="IB26" s="1813">
        <v>17</v>
      </c>
      <c r="IC26" s="1803"/>
      <c r="ID26" s="1811">
        <v>22</v>
      </c>
      <c r="IE26" s="1812">
        <v>17</v>
      </c>
      <c r="IF26" s="1813">
        <v>17</v>
      </c>
      <c r="IG26" s="1813">
        <v>17</v>
      </c>
      <c r="IH26" s="1803"/>
      <c r="II26" s="1811">
        <v>22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17</v>
      </c>
      <c r="JE26" s="1708">
        <v>17</v>
      </c>
      <c r="JF26" s="1721"/>
      <c r="JG26" s="1721"/>
      <c r="JH26" s="1710">
        <v>20</v>
      </c>
      <c r="JI26" s="1814">
        <v>17</v>
      </c>
      <c r="JJ26" s="1708">
        <v>17</v>
      </c>
      <c r="JK26" s="1708">
        <v>17</v>
      </c>
      <c r="JL26" s="1721"/>
      <c r="JM26" s="1710">
        <v>22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/>
      <c r="JT26" s="1725"/>
      <c r="JU26" s="1725"/>
      <c r="JV26" s="1725"/>
      <c r="JW26" s="1728"/>
      <c r="JX26" s="1706"/>
      <c r="JY26" s="1732"/>
      <c r="JZ26" s="1725"/>
      <c r="KA26" s="1725"/>
      <c r="KB26" s="1728"/>
      <c r="KC26" s="1706">
        <v>17</v>
      </c>
      <c r="KD26" s="1732">
        <v>17</v>
      </c>
      <c r="KE26" s="1732">
        <v>17</v>
      </c>
      <c r="KF26" s="1725"/>
      <c r="KG26" s="1728">
        <v>22</v>
      </c>
      <c r="KH26" s="1706"/>
      <c r="KI26" s="1732"/>
      <c r="KJ26" s="1732"/>
      <c r="KK26" s="1732"/>
      <c r="KL26" s="1728"/>
      <c r="KM26" s="1745"/>
      <c r="KN26" s="1739"/>
      <c r="KO26" s="1739"/>
      <c r="KP26" s="1739"/>
      <c r="KQ26" s="1742"/>
      <c r="KR26" s="1745"/>
      <c r="KS26" s="1736"/>
      <c r="KT26" s="1739"/>
      <c r="KU26" s="1739"/>
      <c r="KV26" s="1742"/>
      <c r="KW26" s="1745"/>
      <c r="KX26" s="1736"/>
      <c r="KY26" s="1739"/>
      <c r="KZ26" s="1739"/>
      <c r="LA26" s="1742"/>
      <c r="LB26" s="1745">
        <v>17</v>
      </c>
      <c r="LC26" s="1736">
        <v>17</v>
      </c>
      <c r="LD26" s="1736">
        <v>17</v>
      </c>
      <c r="LE26" s="1739"/>
      <c r="LF26" s="1742">
        <v>22</v>
      </c>
      <c r="LG26" s="1745">
        <v>17</v>
      </c>
      <c r="LH26" s="1736">
        <v>17</v>
      </c>
      <c r="LI26" s="1736">
        <v>17</v>
      </c>
      <c r="LJ26" s="1739"/>
      <c r="LK26" s="1742">
        <v>22</v>
      </c>
      <c r="LL26" s="1745">
        <v>17</v>
      </c>
      <c r="LM26" s="1736">
        <v>17</v>
      </c>
      <c r="LN26" s="1736">
        <v>17</v>
      </c>
      <c r="LO26" s="1739"/>
      <c r="LP26" s="1742">
        <v>22</v>
      </c>
      <c r="LQ26" s="1745"/>
      <c r="LR26" s="1736"/>
      <c r="LS26" s="1736"/>
      <c r="LT26" s="1736"/>
      <c r="LU26" s="1742"/>
      <c r="LV26" s="1745"/>
      <c r="LW26" s="1736"/>
      <c r="LX26" s="1736"/>
      <c r="LY26" s="1736"/>
      <c r="LZ26" s="1742"/>
      <c r="MA26" s="1745"/>
      <c r="MB26" s="1736"/>
      <c r="MC26" s="1736"/>
      <c r="MD26" s="1736"/>
      <c r="ME26" s="1742"/>
      <c r="MF26" s="1745"/>
      <c r="MG26" s="1736"/>
      <c r="MH26" s="1736"/>
      <c r="MI26" s="1736"/>
      <c r="MJ26" s="1742"/>
      <c r="MK26" s="1752"/>
      <c r="ML26" s="1755"/>
      <c r="MM26" s="1758"/>
      <c r="MN26" s="1758"/>
      <c r="MO26" s="1761"/>
      <c r="MP26" s="1752"/>
      <c r="MQ26" s="1755"/>
      <c r="MR26" s="1758"/>
      <c r="MS26" s="1758"/>
      <c r="MT26" s="1761"/>
      <c r="MU26" s="1752">
        <v>17</v>
      </c>
      <c r="MV26" s="1755">
        <v>17</v>
      </c>
      <c r="MW26" s="1755">
        <v>17</v>
      </c>
      <c r="MX26" s="1758"/>
      <c r="MY26" s="1761">
        <v>22</v>
      </c>
      <c r="MZ26" s="1752">
        <v>17</v>
      </c>
      <c r="NA26" s="1755">
        <v>17</v>
      </c>
      <c r="NB26" s="1755">
        <v>17</v>
      </c>
      <c r="NC26" s="1758"/>
      <c r="ND26" s="1761">
        <v>22</v>
      </c>
      <c r="NE26" s="1752">
        <v>17</v>
      </c>
      <c r="NF26" s="1755">
        <v>17</v>
      </c>
      <c r="NG26" s="1755">
        <v>17</v>
      </c>
      <c r="NH26" s="1758"/>
      <c r="NI26" s="1761">
        <v>22</v>
      </c>
      <c r="NJ26" s="1752"/>
      <c r="NK26" s="1755"/>
      <c r="NL26" s="1755"/>
      <c r="NM26" s="1755"/>
      <c r="NN26" s="1761"/>
      <c r="NO26" s="1752"/>
      <c r="NP26" s="1755"/>
      <c r="NQ26" s="1755"/>
      <c r="NR26" s="1755"/>
      <c r="NS26" s="1761"/>
      <c r="NT26" s="1752"/>
      <c r="NU26" s="1755"/>
      <c r="NV26" s="1755"/>
      <c r="NW26" s="1755"/>
      <c r="NX26" s="1761"/>
      <c r="NY26" s="1752"/>
      <c r="NZ26" s="1755"/>
      <c r="OA26" s="1755"/>
      <c r="OB26" s="1755"/>
      <c r="OC26" s="1761"/>
      <c r="OD26" s="1786"/>
      <c r="OE26" s="1775"/>
      <c r="OF26" s="1782"/>
      <c r="OG26" s="1782"/>
      <c r="OH26" s="1778"/>
      <c r="OI26" s="1786">
        <v>17</v>
      </c>
      <c r="OJ26" s="1775">
        <v>17</v>
      </c>
      <c r="OK26" s="1775">
        <v>17</v>
      </c>
      <c r="OL26" s="1782"/>
      <c r="OM26" s="1778">
        <v>22</v>
      </c>
      <c r="ON26" s="1786"/>
      <c r="OO26" s="1775"/>
      <c r="OP26" s="1775"/>
      <c r="OQ26" s="1775"/>
      <c r="OR26" s="1778"/>
    </row>
    <row r="27" spans="1:408" ht="17" thickBot="1" x14ac:dyDescent="0.25">
      <c r="A27" s="348"/>
      <c r="B27" s="185">
        <v>5720</v>
      </c>
      <c r="C27" s="186">
        <v>144</v>
      </c>
      <c r="D27" s="349">
        <v>17</v>
      </c>
      <c r="E27" s="350"/>
      <c r="F27" s="350"/>
      <c r="G27" s="351"/>
      <c r="H27" s="352">
        <v>17</v>
      </c>
      <c r="I27" s="715">
        <v>16</v>
      </c>
      <c r="J27" s="716">
        <v>16</v>
      </c>
      <c r="K27" s="350"/>
      <c r="L27" s="351"/>
      <c r="M27" s="717">
        <v>19</v>
      </c>
      <c r="N27" s="715">
        <v>12</v>
      </c>
      <c r="O27" s="716">
        <v>12</v>
      </c>
      <c r="P27" s="716">
        <v>12</v>
      </c>
      <c r="Q27" s="351"/>
      <c r="R27" s="718">
        <v>17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719">
        <v>16</v>
      </c>
      <c r="Y27" s="720">
        <v>16</v>
      </c>
      <c r="Z27" s="357"/>
      <c r="AA27" s="358"/>
      <c r="AB27" s="721">
        <v>19</v>
      </c>
      <c r="AC27" s="719">
        <v>12</v>
      </c>
      <c r="AD27" s="720">
        <v>12</v>
      </c>
      <c r="AE27" s="720">
        <v>12</v>
      </c>
      <c r="AF27" s="358"/>
      <c r="AG27" s="721">
        <v>17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17</v>
      </c>
      <c r="AN27" s="361"/>
      <c r="AO27" s="361"/>
      <c r="AP27" s="362"/>
      <c r="AQ27" s="363">
        <v>17</v>
      </c>
      <c r="AR27" s="364">
        <v>17</v>
      </c>
      <c r="AS27" s="360">
        <v>17</v>
      </c>
      <c r="AT27" s="361"/>
      <c r="AU27" s="362"/>
      <c r="AV27" s="363">
        <v>20</v>
      </c>
      <c r="AW27" s="364">
        <v>17</v>
      </c>
      <c r="AX27" s="360">
        <v>17</v>
      </c>
      <c r="AY27" s="361"/>
      <c r="AZ27" s="362"/>
      <c r="BA27" s="363">
        <v>20</v>
      </c>
      <c r="BB27" s="722">
        <v>13</v>
      </c>
      <c r="BC27" s="723">
        <v>13</v>
      </c>
      <c r="BD27" s="723">
        <v>13</v>
      </c>
      <c r="BE27" s="362"/>
      <c r="BF27" s="724">
        <v>18</v>
      </c>
      <c r="BG27" s="722">
        <v>16</v>
      </c>
      <c r="BH27" s="723">
        <v>16</v>
      </c>
      <c r="BI27" s="723">
        <v>16</v>
      </c>
      <c r="BJ27" s="362"/>
      <c r="BK27" s="724">
        <v>21</v>
      </c>
      <c r="BL27" s="364">
        <v>17</v>
      </c>
      <c r="BM27" s="360">
        <v>17</v>
      </c>
      <c r="BN27" s="360">
        <v>17</v>
      </c>
      <c r="BO27" s="362"/>
      <c r="BP27" s="363">
        <v>22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17</v>
      </c>
      <c r="CL27" s="366">
        <v>17</v>
      </c>
      <c r="CM27" s="367"/>
      <c r="CN27" s="368"/>
      <c r="CO27" s="369">
        <v>20</v>
      </c>
      <c r="CP27" s="365">
        <v>17</v>
      </c>
      <c r="CQ27" s="366">
        <v>17</v>
      </c>
      <c r="CR27" s="367"/>
      <c r="CS27" s="368"/>
      <c r="CT27" s="369">
        <v>20</v>
      </c>
      <c r="CU27" s="725">
        <v>13</v>
      </c>
      <c r="CV27" s="726">
        <v>13</v>
      </c>
      <c r="CW27" s="726">
        <v>13</v>
      </c>
      <c r="CX27" s="368"/>
      <c r="CY27" s="727">
        <v>18</v>
      </c>
      <c r="CZ27" s="725">
        <v>16</v>
      </c>
      <c r="DA27" s="726">
        <v>16</v>
      </c>
      <c r="DB27" s="726">
        <v>16</v>
      </c>
      <c r="DC27" s="368"/>
      <c r="DD27" s="727">
        <v>21</v>
      </c>
      <c r="DE27" s="365">
        <v>17</v>
      </c>
      <c r="DF27" s="366">
        <v>17</v>
      </c>
      <c r="DG27" s="366">
        <v>17</v>
      </c>
      <c r="DH27" s="368"/>
      <c r="DI27" s="369">
        <v>22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17</v>
      </c>
      <c r="EE27" s="371">
        <v>17</v>
      </c>
      <c r="EF27" s="372"/>
      <c r="EG27" s="373"/>
      <c r="EH27" s="374">
        <v>20</v>
      </c>
      <c r="EI27" s="728">
        <v>16</v>
      </c>
      <c r="EJ27" s="729">
        <v>16</v>
      </c>
      <c r="EK27" s="729">
        <v>16</v>
      </c>
      <c r="EL27" s="373"/>
      <c r="EM27" s="730">
        <v>21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/>
      <c r="ET27" s="1767"/>
      <c r="EU27" s="1767"/>
      <c r="EV27" s="1767"/>
      <c r="EW27" s="1769"/>
      <c r="EX27" s="1771"/>
      <c r="EY27" s="1773"/>
      <c r="EZ27" s="1767"/>
      <c r="FA27" s="1767"/>
      <c r="FB27" s="1769"/>
      <c r="FC27" s="1771">
        <v>17</v>
      </c>
      <c r="FD27" s="1773">
        <v>17</v>
      </c>
      <c r="FE27" s="1773">
        <v>17</v>
      </c>
      <c r="FF27" s="1767"/>
      <c r="FG27" s="1769">
        <v>22</v>
      </c>
      <c r="FH27" s="1771"/>
      <c r="FI27" s="1773"/>
      <c r="FJ27" s="1773"/>
      <c r="FK27" s="1773"/>
      <c r="FL27" s="1769"/>
      <c r="FM27" s="1790"/>
      <c r="FN27" s="1794"/>
      <c r="FO27" s="1794"/>
      <c r="FP27" s="1794"/>
      <c r="FQ27" s="1796"/>
      <c r="FR27" s="1790"/>
      <c r="FS27" s="1792"/>
      <c r="FT27" s="1794"/>
      <c r="FU27" s="1794"/>
      <c r="FV27" s="1796"/>
      <c r="FW27" s="1790"/>
      <c r="FX27" s="1792"/>
      <c r="FY27" s="1794"/>
      <c r="FZ27" s="1794"/>
      <c r="GA27" s="1796"/>
      <c r="GB27" s="1790">
        <v>17</v>
      </c>
      <c r="GC27" s="1792">
        <v>17</v>
      </c>
      <c r="GD27" s="1792">
        <v>17</v>
      </c>
      <c r="GE27" s="1794"/>
      <c r="GF27" s="1796">
        <v>22</v>
      </c>
      <c r="GG27" s="1790">
        <v>17</v>
      </c>
      <c r="GH27" s="1792">
        <v>17</v>
      </c>
      <c r="GI27" s="1792">
        <v>17</v>
      </c>
      <c r="GJ27" s="1794"/>
      <c r="GK27" s="1796">
        <v>22</v>
      </c>
      <c r="GL27" s="1790">
        <v>17</v>
      </c>
      <c r="GM27" s="1792">
        <v>17</v>
      </c>
      <c r="GN27" s="1792">
        <v>17</v>
      </c>
      <c r="GO27" s="1794"/>
      <c r="GP27" s="1796">
        <v>22</v>
      </c>
      <c r="GQ27" s="1790"/>
      <c r="GR27" s="1792"/>
      <c r="GS27" s="1792"/>
      <c r="GT27" s="1792"/>
      <c r="GU27" s="1796"/>
      <c r="GV27" s="1790"/>
      <c r="GW27" s="1792"/>
      <c r="GX27" s="1792"/>
      <c r="GY27" s="1792"/>
      <c r="GZ27" s="1796"/>
      <c r="HA27" s="1790"/>
      <c r="HB27" s="1792"/>
      <c r="HC27" s="1792"/>
      <c r="HD27" s="1792"/>
      <c r="HE27" s="1796"/>
      <c r="HF27" s="1790"/>
      <c r="HG27" s="1792"/>
      <c r="HH27" s="1792"/>
      <c r="HI27" s="1792"/>
      <c r="HJ27" s="1796"/>
      <c r="HK27" s="1808"/>
      <c r="HL27" s="1810"/>
      <c r="HM27" s="1804"/>
      <c r="HN27" s="1804"/>
      <c r="HO27" s="1806"/>
      <c r="HP27" s="1808"/>
      <c r="HQ27" s="1810"/>
      <c r="HR27" s="1804"/>
      <c r="HS27" s="1804"/>
      <c r="HT27" s="1806"/>
      <c r="HU27" s="1808">
        <v>17</v>
      </c>
      <c r="HV27" s="1810">
        <v>17</v>
      </c>
      <c r="HW27" s="1810">
        <v>17</v>
      </c>
      <c r="HX27" s="1804"/>
      <c r="HY27" s="1806">
        <v>22</v>
      </c>
      <c r="HZ27" s="1808">
        <v>17</v>
      </c>
      <c r="IA27" s="1810">
        <v>17</v>
      </c>
      <c r="IB27" s="1810">
        <v>17</v>
      </c>
      <c r="IC27" s="1804"/>
      <c r="ID27" s="1806">
        <v>22</v>
      </c>
      <c r="IE27" s="1808">
        <v>17</v>
      </c>
      <c r="IF27" s="1810">
        <v>17</v>
      </c>
      <c r="IG27" s="1810">
        <v>17</v>
      </c>
      <c r="IH27" s="1804"/>
      <c r="II27" s="1806">
        <v>22</v>
      </c>
      <c r="IJ27" s="1808"/>
      <c r="IK27" s="1810"/>
      <c r="IL27" s="1810"/>
      <c r="IM27" s="1810"/>
      <c r="IN27" s="1806"/>
      <c r="IO27" s="1808"/>
      <c r="IP27" s="1810"/>
      <c r="IQ27" s="1810"/>
      <c r="IR27" s="1810"/>
      <c r="IS27" s="1806"/>
      <c r="IT27" s="1808"/>
      <c r="IU27" s="1810"/>
      <c r="IV27" s="1810"/>
      <c r="IW27" s="1810"/>
      <c r="IX27" s="1806"/>
      <c r="IY27" s="1808"/>
      <c r="IZ27" s="1810"/>
      <c r="JA27" s="1810"/>
      <c r="JB27" s="1810"/>
      <c r="JC27" s="1806"/>
      <c r="JD27" s="1719"/>
      <c r="JE27" s="1709"/>
      <c r="JF27" s="1722"/>
      <c r="JG27" s="1722"/>
      <c r="JH27" s="1711"/>
      <c r="JI27" s="1719">
        <v>17</v>
      </c>
      <c r="JJ27" s="1709">
        <v>17</v>
      </c>
      <c r="JK27" s="1709">
        <v>17</v>
      </c>
      <c r="JL27" s="1722"/>
      <c r="JM27" s="1711">
        <v>22</v>
      </c>
      <c r="JN27" s="1719"/>
      <c r="JO27" s="1709"/>
      <c r="JP27" s="1709"/>
      <c r="JQ27" s="1709"/>
      <c r="JR27" s="1711"/>
      <c r="JS27" s="1707"/>
      <c r="JT27" s="1726"/>
      <c r="JU27" s="1726"/>
      <c r="JV27" s="1726"/>
      <c r="JW27" s="1729"/>
      <c r="JX27" s="1707"/>
      <c r="JY27" s="1733"/>
      <c r="JZ27" s="1726"/>
      <c r="KA27" s="1726"/>
      <c r="KB27" s="1729"/>
      <c r="KC27" s="1707">
        <v>17</v>
      </c>
      <c r="KD27" s="1733">
        <v>17</v>
      </c>
      <c r="KE27" s="1733">
        <v>17</v>
      </c>
      <c r="KF27" s="1726"/>
      <c r="KG27" s="1729">
        <v>22</v>
      </c>
      <c r="KH27" s="1707"/>
      <c r="KI27" s="1733"/>
      <c r="KJ27" s="1733"/>
      <c r="KK27" s="1733"/>
      <c r="KL27" s="1729"/>
      <c r="KM27" s="1746"/>
      <c r="KN27" s="1740"/>
      <c r="KO27" s="1740"/>
      <c r="KP27" s="1740"/>
      <c r="KQ27" s="1743"/>
      <c r="KR27" s="1746"/>
      <c r="KS27" s="1737"/>
      <c r="KT27" s="1740"/>
      <c r="KU27" s="1740"/>
      <c r="KV27" s="1743"/>
      <c r="KW27" s="1746"/>
      <c r="KX27" s="1737"/>
      <c r="KY27" s="1740"/>
      <c r="KZ27" s="1740"/>
      <c r="LA27" s="1743"/>
      <c r="LB27" s="1746">
        <v>17</v>
      </c>
      <c r="LC27" s="1737">
        <v>17</v>
      </c>
      <c r="LD27" s="1737">
        <v>17</v>
      </c>
      <c r="LE27" s="1740"/>
      <c r="LF27" s="1743">
        <v>22</v>
      </c>
      <c r="LG27" s="1746">
        <v>17</v>
      </c>
      <c r="LH27" s="1737">
        <v>17</v>
      </c>
      <c r="LI27" s="1737">
        <v>17</v>
      </c>
      <c r="LJ27" s="1740"/>
      <c r="LK27" s="1743">
        <v>22</v>
      </c>
      <c r="LL27" s="1746">
        <v>17</v>
      </c>
      <c r="LM27" s="1737">
        <v>17</v>
      </c>
      <c r="LN27" s="1737">
        <v>17</v>
      </c>
      <c r="LO27" s="1740"/>
      <c r="LP27" s="1743">
        <v>22</v>
      </c>
      <c r="LQ27" s="1746"/>
      <c r="LR27" s="1737"/>
      <c r="LS27" s="1737"/>
      <c r="LT27" s="1737"/>
      <c r="LU27" s="1743"/>
      <c r="LV27" s="1746"/>
      <c r="LW27" s="1737"/>
      <c r="LX27" s="1737"/>
      <c r="LY27" s="1737"/>
      <c r="LZ27" s="1743"/>
      <c r="MA27" s="1746"/>
      <c r="MB27" s="1737"/>
      <c r="MC27" s="1737"/>
      <c r="MD27" s="1737"/>
      <c r="ME27" s="1743"/>
      <c r="MF27" s="1746"/>
      <c r="MG27" s="1737"/>
      <c r="MH27" s="1737"/>
      <c r="MI27" s="1737"/>
      <c r="MJ27" s="1743"/>
      <c r="MK27" s="1753"/>
      <c r="ML27" s="1756"/>
      <c r="MM27" s="1759"/>
      <c r="MN27" s="1759"/>
      <c r="MO27" s="1762"/>
      <c r="MP27" s="1753"/>
      <c r="MQ27" s="1756"/>
      <c r="MR27" s="1759"/>
      <c r="MS27" s="1759"/>
      <c r="MT27" s="1762"/>
      <c r="MU27" s="1753">
        <v>17</v>
      </c>
      <c r="MV27" s="1756">
        <v>17</v>
      </c>
      <c r="MW27" s="1756">
        <v>17</v>
      </c>
      <c r="MX27" s="1759"/>
      <c r="MY27" s="1762">
        <v>22</v>
      </c>
      <c r="MZ27" s="1753">
        <v>17</v>
      </c>
      <c r="NA27" s="1756">
        <v>17</v>
      </c>
      <c r="NB27" s="1756">
        <v>17</v>
      </c>
      <c r="NC27" s="1759"/>
      <c r="ND27" s="1762">
        <v>22</v>
      </c>
      <c r="NE27" s="1753">
        <v>17</v>
      </c>
      <c r="NF27" s="1756">
        <v>17</v>
      </c>
      <c r="NG27" s="1756">
        <v>17</v>
      </c>
      <c r="NH27" s="1759"/>
      <c r="NI27" s="1762">
        <v>22</v>
      </c>
      <c r="NJ27" s="1753"/>
      <c r="NK27" s="1756"/>
      <c r="NL27" s="1756"/>
      <c r="NM27" s="1756"/>
      <c r="NN27" s="1762"/>
      <c r="NO27" s="1753"/>
      <c r="NP27" s="1756"/>
      <c r="NQ27" s="1756"/>
      <c r="NR27" s="1756"/>
      <c r="NS27" s="1762"/>
      <c r="NT27" s="1753"/>
      <c r="NU27" s="1756"/>
      <c r="NV27" s="1756"/>
      <c r="NW27" s="1756"/>
      <c r="NX27" s="1762"/>
      <c r="NY27" s="1753"/>
      <c r="NZ27" s="1756"/>
      <c r="OA27" s="1756"/>
      <c r="OB27" s="1756"/>
      <c r="OC27" s="1762"/>
      <c r="OD27" s="1787"/>
      <c r="OE27" s="1776"/>
      <c r="OF27" s="1783"/>
      <c r="OG27" s="1783"/>
      <c r="OH27" s="1779"/>
      <c r="OI27" s="1787">
        <v>17</v>
      </c>
      <c r="OJ27" s="1776">
        <v>17</v>
      </c>
      <c r="OK27" s="1776">
        <v>17</v>
      </c>
      <c r="OL27" s="1783"/>
      <c r="OM27" s="1779">
        <v>22</v>
      </c>
      <c r="ON27" s="1787"/>
      <c r="OO27" s="1776"/>
      <c r="OP27" s="1776"/>
      <c r="OQ27" s="1776"/>
      <c r="OR27" s="1779"/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7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138">
        <v>17</v>
      </c>
      <c r="AD28" s="139">
        <v>17</v>
      </c>
      <c r="AE28" s="139">
        <v>17</v>
      </c>
      <c r="AF28" s="613"/>
      <c r="AG28" s="141">
        <v>22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146">
        <v>17</v>
      </c>
      <c r="CV28" s="147">
        <v>17</v>
      </c>
      <c r="CW28" s="147">
        <v>17</v>
      </c>
      <c r="CX28" s="621"/>
      <c r="CY28" s="149">
        <v>22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531">
        <v>17</v>
      </c>
      <c r="HV28" s="1528">
        <v>17</v>
      </c>
      <c r="HW28" s="1528">
        <v>17</v>
      </c>
      <c r="HX28" s="1529"/>
      <c r="HY28" s="1530">
        <v>22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581">
        <v>17</v>
      </c>
      <c r="MV28" s="1590">
        <v>17</v>
      </c>
      <c r="MW28" s="1590">
        <v>17</v>
      </c>
      <c r="MX28" s="1584"/>
      <c r="MY28" s="1587">
        <v>22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2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/>
      <c r="ET29" s="1505"/>
      <c r="EU29" s="1505"/>
      <c r="EV29" s="1505"/>
      <c r="EW29" s="1496"/>
      <c r="EX29" s="1504"/>
      <c r="EY29" s="1506"/>
      <c r="EZ29" s="1505"/>
      <c r="FA29" s="1505"/>
      <c r="FB29" s="1496"/>
      <c r="FC29" s="1488">
        <v>17</v>
      </c>
      <c r="FD29" s="1490">
        <v>17</v>
      </c>
      <c r="FE29" s="1490">
        <v>17</v>
      </c>
      <c r="FF29" s="1500"/>
      <c r="FG29" s="1492">
        <v>22</v>
      </c>
      <c r="FH29" s="1488"/>
      <c r="FI29" s="1490"/>
      <c r="FJ29" s="1490"/>
      <c r="FK29" s="1490"/>
      <c r="FL29" s="1492"/>
      <c r="FM29" s="1494"/>
      <c r="FN29" s="1508"/>
      <c r="FO29" s="1508"/>
      <c r="FP29" s="1508"/>
      <c r="FQ29" s="1510"/>
      <c r="FR29" s="1494"/>
      <c r="FS29" s="1515"/>
      <c r="FT29" s="1508"/>
      <c r="FU29" s="1508"/>
      <c r="FV29" s="1510"/>
      <c r="FW29" s="1494"/>
      <c r="FX29" s="1515"/>
      <c r="FY29" s="1508"/>
      <c r="FZ29" s="1508"/>
      <c r="GA29" s="1510"/>
      <c r="GB29" s="1511">
        <v>17</v>
      </c>
      <c r="GC29" s="1513">
        <v>17</v>
      </c>
      <c r="GD29" s="1513">
        <v>17</v>
      </c>
      <c r="GE29" s="1514"/>
      <c r="GF29" s="1518">
        <v>22</v>
      </c>
      <c r="GG29" s="1511">
        <v>17</v>
      </c>
      <c r="GH29" s="1513">
        <v>17</v>
      </c>
      <c r="GI29" s="1513">
        <v>17</v>
      </c>
      <c r="GJ29" s="1514"/>
      <c r="GK29" s="1518">
        <v>22</v>
      </c>
      <c r="GL29" s="1511">
        <v>17</v>
      </c>
      <c r="GM29" s="1513">
        <v>17</v>
      </c>
      <c r="GN29" s="1513">
        <v>17</v>
      </c>
      <c r="GO29" s="1514"/>
      <c r="GP29" s="1518">
        <v>22</v>
      </c>
      <c r="GQ29" s="1511"/>
      <c r="GR29" s="1513"/>
      <c r="GS29" s="1513"/>
      <c r="GT29" s="1513"/>
      <c r="GU29" s="1518"/>
      <c r="GV29" s="1511"/>
      <c r="GW29" s="1513"/>
      <c r="GX29" s="1513"/>
      <c r="GY29" s="1513"/>
      <c r="GZ29" s="1518"/>
      <c r="HA29" s="1511"/>
      <c r="HB29" s="1513"/>
      <c r="HC29" s="1513"/>
      <c r="HD29" s="1513"/>
      <c r="HE29" s="1518"/>
      <c r="HF29" s="1511"/>
      <c r="HG29" s="1513"/>
      <c r="HH29" s="1513"/>
      <c r="HI29" s="1513"/>
      <c r="HJ29" s="1518"/>
      <c r="HK29" s="1521"/>
      <c r="HL29" s="1523"/>
      <c r="HM29" s="1525"/>
      <c r="HN29" s="1525"/>
      <c r="HO29" s="1527"/>
      <c r="HP29" s="1521"/>
      <c r="HQ29" s="1523"/>
      <c r="HR29" s="1525"/>
      <c r="HS29" s="1525"/>
      <c r="HT29" s="1527"/>
      <c r="HU29" s="1531">
        <v>17</v>
      </c>
      <c r="HV29" s="1528">
        <v>17</v>
      </c>
      <c r="HW29" s="1528">
        <v>17</v>
      </c>
      <c r="HX29" s="1529"/>
      <c r="HY29" s="1530">
        <v>22</v>
      </c>
      <c r="HZ29" s="1531">
        <v>17</v>
      </c>
      <c r="IA29" s="1528">
        <v>17</v>
      </c>
      <c r="IB29" s="1528">
        <v>17</v>
      </c>
      <c r="IC29" s="1529"/>
      <c r="ID29" s="1530">
        <v>22</v>
      </c>
      <c r="IE29" s="1531">
        <v>17</v>
      </c>
      <c r="IF29" s="1528">
        <v>17</v>
      </c>
      <c r="IG29" s="1528">
        <v>17</v>
      </c>
      <c r="IH29" s="1529"/>
      <c r="II29" s="1530">
        <v>22</v>
      </c>
      <c r="IJ29" s="1531"/>
      <c r="IK29" s="1528"/>
      <c r="IL29" s="1528"/>
      <c r="IM29" s="1528"/>
      <c r="IN29" s="1530"/>
      <c r="IO29" s="1531"/>
      <c r="IP29" s="1528"/>
      <c r="IQ29" s="1528"/>
      <c r="IR29" s="1528"/>
      <c r="IS29" s="1530"/>
      <c r="IT29" s="1531"/>
      <c r="IU29" s="1528"/>
      <c r="IV29" s="1528"/>
      <c r="IW29" s="1528"/>
      <c r="IX29" s="1530"/>
      <c r="IY29" s="1531"/>
      <c r="IZ29" s="1528"/>
      <c r="JA29" s="1528"/>
      <c r="JB29" s="1528"/>
      <c r="JC29" s="1530"/>
      <c r="JD29" s="1547"/>
      <c r="JE29" s="1548"/>
      <c r="JF29" s="1543"/>
      <c r="JG29" s="1543"/>
      <c r="JH29" s="1544"/>
      <c r="JI29" s="1540">
        <v>17</v>
      </c>
      <c r="JJ29" s="1542">
        <v>17</v>
      </c>
      <c r="JK29" s="1542">
        <v>17</v>
      </c>
      <c r="JL29" s="1536"/>
      <c r="JM29" s="1538">
        <v>22</v>
      </c>
      <c r="JN29" s="1540"/>
      <c r="JO29" s="1542"/>
      <c r="JP29" s="1542"/>
      <c r="JQ29" s="1542"/>
      <c r="JR29" s="1538"/>
      <c r="JS29" s="1559"/>
      <c r="JT29" s="1553"/>
      <c r="JU29" s="1553"/>
      <c r="JV29" s="1553"/>
      <c r="JW29" s="1556"/>
      <c r="JX29" s="1559"/>
      <c r="JY29" s="1550"/>
      <c r="JZ29" s="1553"/>
      <c r="KA29" s="1553"/>
      <c r="KB29" s="1556"/>
      <c r="KC29" s="1559">
        <v>17</v>
      </c>
      <c r="KD29" s="1550">
        <v>17</v>
      </c>
      <c r="KE29" s="1550">
        <v>17</v>
      </c>
      <c r="KF29" s="1553"/>
      <c r="KG29" s="1556">
        <v>22</v>
      </c>
      <c r="KH29" s="1559"/>
      <c r="KI29" s="1550"/>
      <c r="KJ29" s="1550"/>
      <c r="KK29" s="1550"/>
      <c r="KL29" s="1556"/>
      <c r="KM29" s="1568"/>
      <c r="KN29" s="1574"/>
      <c r="KO29" s="1574"/>
      <c r="KP29" s="1574"/>
      <c r="KQ29" s="1565"/>
      <c r="KR29" s="1568"/>
      <c r="KS29" s="1571"/>
      <c r="KT29" s="1574"/>
      <c r="KU29" s="1574"/>
      <c r="KV29" s="1565"/>
      <c r="KW29" s="1568"/>
      <c r="KX29" s="1571"/>
      <c r="KY29" s="1574"/>
      <c r="KZ29" s="1574"/>
      <c r="LA29" s="1565"/>
      <c r="LB29" s="1568">
        <v>17</v>
      </c>
      <c r="LC29" s="1571">
        <v>17</v>
      </c>
      <c r="LD29" s="1571">
        <v>17</v>
      </c>
      <c r="LE29" s="1574"/>
      <c r="LF29" s="1565">
        <v>22</v>
      </c>
      <c r="LG29" s="1568">
        <v>17</v>
      </c>
      <c r="LH29" s="1571">
        <v>17</v>
      </c>
      <c r="LI29" s="1571">
        <v>17</v>
      </c>
      <c r="LJ29" s="1574"/>
      <c r="LK29" s="1565">
        <v>22</v>
      </c>
      <c r="LL29" s="1568">
        <v>17</v>
      </c>
      <c r="LM29" s="1571">
        <v>17</v>
      </c>
      <c r="LN29" s="1571">
        <v>17</v>
      </c>
      <c r="LO29" s="1574"/>
      <c r="LP29" s="1565">
        <v>22</v>
      </c>
      <c r="LQ29" s="1568"/>
      <c r="LR29" s="1571"/>
      <c r="LS29" s="1571"/>
      <c r="LT29" s="1571"/>
      <c r="LU29" s="1565"/>
      <c r="LV29" s="1568"/>
      <c r="LW29" s="1571"/>
      <c r="LX29" s="1571"/>
      <c r="LY29" s="1571"/>
      <c r="LZ29" s="1565"/>
      <c r="MA29" s="1568"/>
      <c r="MB29" s="1571"/>
      <c r="MC29" s="1571"/>
      <c r="MD29" s="1571"/>
      <c r="ME29" s="1565"/>
      <c r="MF29" s="1568"/>
      <c r="MG29" s="1571"/>
      <c r="MH29" s="1571"/>
      <c r="MI29" s="1571"/>
      <c r="MJ29" s="1565"/>
      <c r="MK29" s="1581"/>
      <c r="ML29" s="1590"/>
      <c r="MM29" s="1584"/>
      <c r="MN29" s="1584"/>
      <c r="MO29" s="1587"/>
      <c r="MP29" s="1581"/>
      <c r="MQ29" s="1590"/>
      <c r="MR29" s="1584"/>
      <c r="MS29" s="1584"/>
      <c r="MT29" s="1587"/>
      <c r="MU29" s="1581">
        <v>17</v>
      </c>
      <c r="MV29" s="1590">
        <v>17</v>
      </c>
      <c r="MW29" s="1590">
        <v>17</v>
      </c>
      <c r="MX29" s="1584"/>
      <c r="MY29" s="1587">
        <v>22</v>
      </c>
      <c r="MZ29" s="1581">
        <v>17</v>
      </c>
      <c r="NA29" s="1590">
        <v>17</v>
      </c>
      <c r="NB29" s="1590">
        <v>17</v>
      </c>
      <c r="NC29" s="1584"/>
      <c r="ND29" s="1587">
        <v>22</v>
      </c>
      <c r="NE29" s="1581">
        <v>17</v>
      </c>
      <c r="NF29" s="1590">
        <v>17</v>
      </c>
      <c r="NG29" s="1590">
        <v>17</v>
      </c>
      <c r="NH29" s="1584"/>
      <c r="NI29" s="1587">
        <v>22</v>
      </c>
      <c r="NJ29" s="1581"/>
      <c r="NK29" s="1590"/>
      <c r="NL29" s="1590"/>
      <c r="NM29" s="1590"/>
      <c r="NN29" s="1587"/>
      <c r="NO29" s="1581"/>
      <c r="NP29" s="1590"/>
      <c r="NQ29" s="1590"/>
      <c r="NR29" s="1590"/>
      <c r="NS29" s="1587"/>
      <c r="NT29" s="1581"/>
      <c r="NU29" s="1590"/>
      <c r="NV29" s="1590"/>
      <c r="NW29" s="1590"/>
      <c r="NX29" s="1587"/>
      <c r="NY29" s="1581"/>
      <c r="NZ29" s="1590"/>
      <c r="OA29" s="1590"/>
      <c r="OB29" s="1590"/>
      <c r="OC29" s="1587"/>
      <c r="OD29" s="1604"/>
      <c r="OE29" s="1607"/>
      <c r="OF29" s="1618"/>
      <c r="OG29" s="1618"/>
      <c r="OH29" s="1610"/>
      <c r="OI29" s="1604">
        <v>17</v>
      </c>
      <c r="OJ29" s="1607">
        <v>17</v>
      </c>
      <c r="OK29" s="1607">
        <v>17</v>
      </c>
      <c r="OL29" s="1618"/>
      <c r="OM29" s="1610">
        <v>22</v>
      </c>
      <c r="ON29" s="1604"/>
      <c r="OO29" s="1607"/>
      <c r="OP29" s="1607"/>
      <c r="OQ29" s="1607"/>
      <c r="OR29" s="1610"/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2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163">
        <v>17</v>
      </c>
      <c r="AD30" s="164">
        <v>17</v>
      </c>
      <c r="AE30" s="164">
        <v>17</v>
      </c>
      <c r="AF30" s="166"/>
      <c r="AG30" s="167">
        <v>22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173">
        <v>17</v>
      </c>
      <c r="CV30" s="174">
        <v>17</v>
      </c>
      <c r="CW30" s="174">
        <v>17</v>
      </c>
      <c r="CX30" s="176"/>
      <c r="CY30" s="177">
        <v>22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40">
        <v>17</v>
      </c>
      <c r="HV30" s="1641">
        <v>17</v>
      </c>
      <c r="HW30" s="1641">
        <v>17</v>
      </c>
      <c r="HX30" s="1632"/>
      <c r="HY30" s="1642">
        <v>22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/>
      <c r="JT30" s="1553"/>
      <c r="JU30" s="1553"/>
      <c r="JV30" s="1553"/>
      <c r="JW30" s="1556"/>
      <c r="JX30" s="1559"/>
      <c r="JY30" s="1550"/>
      <c r="JZ30" s="1553"/>
      <c r="KA30" s="1553"/>
      <c r="KB30" s="1556"/>
      <c r="KC30" s="1559">
        <v>17</v>
      </c>
      <c r="KD30" s="1550">
        <v>17</v>
      </c>
      <c r="KE30" s="1550">
        <v>17</v>
      </c>
      <c r="KF30" s="1553"/>
      <c r="KG30" s="1556">
        <v>22</v>
      </c>
      <c r="KH30" s="1559"/>
      <c r="KI30" s="1550"/>
      <c r="KJ30" s="1550"/>
      <c r="KK30" s="1550"/>
      <c r="KL30" s="1556"/>
      <c r="KM30" s="1568"/>
      <c r="KN30" s="1574"/>
      <c r="KO30" s="1574"/>
      <c r="KP30" s="1574"/>
      <c r="KQ30" s="1565"/>
      <c r="KR30" s="1568"/>
      <c r="KS30" s="1571"/>
      <c r="KT30" s="1574"/>
      <c r="KU30" s="1574"/>
      <c r="KV30" s="1565"/>
      <c r="KW30" s="1568"/>
      <c r="KX30" s="1571"/>
      <c r="KY30" s="1574"/>
      <c r="KZ30" s="1574"/>
      <c r="LA30" s="1565"/>
      <c r="LB30" s="1568">
        <v>17</v>
      </c>
      <c r="LC30" s="1571">
        <v>17</v>
      </c>
      <c r="LD30" s="1571">
        <v>17</v>
      </c>
      <c r="LE30" s="1574"/>
      <c r="LF30" s="1565">
        <v>22</v>
      </c>
      <c r="LG30" s="1568">
        <v>17</v>
      </c>
      <c r="LH30" s="1571">
        <v>17</v>
      </c>
      <c r="LI30" s="1571">
        <v>17</v>
      </c>
      <c r="LJ30" s="1574"/>
      <c r="LK30" s="1565">
        <v>22</v>
      </c>
      <c r="LL30" s="1568">
        <v>17</v>
      </c>
      <c r="LM30" s="1571">
        <v>17</v>
      </c>
      <c r="LN30" s="1571">
        <v>17</v>
      </c>
      <c r="LO30" s="1574"/>
      <c r="LP30" s="1565">
        <v>22</v>
      </c>
      <c r="LQ30" s="1568"/>
      <c r="LR30" s="1571"/>
      <c r="LS30" s="1571"/>
      <c r="LT30" s="1571"/>
      <c r="LU30" s="1565"/>
      <c r="LV30" s="1568"/>
      <c r="LW30" s="1571"/>
      <c r="LX30" s="1571"/>
      <c r="LY30" s="1571"/>
      <c r="LZ30" s="1565"/>
      <c r="MA30" s="1568"/>
      <c r="MB30" s="1571"/>
      <c r="MC30" s="1571"/>
      <c r="MD30" s="1571"/>
      <c r="ME30" s="1565"/>
      <c r="MF30" s="1568"/>
      <c r="MG30" s="1571"/>
      <c r="MH30" s="1571"/>
      <c r="MI30" s="1571"/>
      <c r="MJ30" s="1565"/>
      <c r="MK30" s="1581"/>
      <c r="ML30" s="1590"/>
      <c r="MM30" s="1584"/>
      <c r="MN30" s="1584"/>
      <c r="MO30" s="1587"/>
      <c r="MP30" s="1581"/>
      <c r="MQ30" s="1590"/>
      <c r="MR30" s="1584"/>
      <c r="MS30" s="1584"/>
      <c r="MT30" s="1587"/>
      <c r="MU30" s="1581">
        <v>17</v>
      </c>
      <c r="MV30" s="1590">
        <v>17</v>
      </c>
      <c r="MW30" s="1590">
        <v>17</v>
      </c>
      <c r="MX30" s="1584"/>
      <c r="MY30" s="1587">
        <v>22</v>
      </c>
      <c r="MZ30" s="1581">
        <v>17</v>
      </c>
      <c r="NA30" s="1590">
        <v>17</v>
      </c>
      <c r="NB30" s="1590">
        <v>17</v>
      </c>
      <c r="NC30" s="1584"/>
      <c r="ND30" s="1587">
        <v>22</v>
      </c>
      <c r="NE30" s="1581">
        <v>17</v>
      </c>
      <c r="NF30" s="1590">
        <v>17</v>
      </c>
      <c r="NG30" s="1590">
        <v>17</v>
      </c>
      <c r="NH30" s="1584"/>
      <c r="NI30" s="1587">
        <v>22</v>
      </c>
      <c r="NJ30" s="1581"/>
      <c r="NK30" s="1590"/>
      <c r="NL30" s="1590"/>
      <c r="NM30" s="1590"/>
      <c r="NN30" s="1587"/>
      <c r="NO30" s="1581"/>
      <c r="NP30" s="1590"/>
      <c r="NQ30" s="1590"/>
      <c r="NR30" s="1590"/>
      <c r="NS30" s="1587"/>
      <c r="NT30" s="1581"/>
      <c r="NU30" s="1590"/>
      <c r="NV30" s="1590"/>
      <c r="NW30" s="1590"/>
      <c r="NX30" s="1587"/>
      <c r="NY30" s="1581"/>
      <c r="NZ30" s="1590"/>
      <c r="OA30" s="1590"/>
      <c r="OB30" s="1590"/>
      <c r="OC30" s="1587"/>
      <c r="OD30" s="1604"/>
      <c r="OE30" s="1607"/>
      <c r="OF30" s="1618"/>
      <c r="OG30" s="1618"/>
      <c r="OH30" s="1610"/>
      <c r="OI30" s="1604">
        <v>17</v>
      </c>
      <c r="OJ30" s="1607">
        <v>17</v>
      </c>
      <c r="OK30" s="1607">
        <v>17</v>
      </c>
      <c r="OL30" s="1618"/>
      <c r="OM30" s="1610">
        <v>22</v>
      </c>
      <c r="ON30" s="1604"/>
      <c r="OO30" s="1607"/>
      <c r="OP30" s="1607"/>
      <c r="OQ30" s="1607"/>
      <c r="OR30" s="1610"/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2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/>
      <c r="ET31" s="1600"/>
      <c r="EU31" s="1600"/>
      <c r="EV31" s="1600"/>
      <c r="EW31" s="1602"/>
      <c r="EX31" s="1596"/>
      <c r="EY31" s="1598"/>
      <c r="EZ31" s="1600"/>
      <c r="FA31" s="1600"/>
      <c r="FB31" s="1602"/>
      <c r="FC31" s="1596">
        <v>17</v>
      </c>
      <c r="FD31" s="1598">
        <v>17</v>
      </c>
      <c r="FE31" s="1598">
        <v>17</v>
      </c>
      <c r="FF31" s="1600"/>
      <c r="FG31" s="1602">
        <v>22</v>
      </c>
      <c r="FH31" s="1596"/>
      <c r="FI31" s="1598"/>
      <c r="FJ31" s="1598"/>
      <c r="FK31" s="1598"/>
      <c r="FL31" s="1602"/>
      <c r="FM31" s="1625"/>
      <c r="FN31" s="1621"/>
      <c r="FO31" s="1621"/>
      <c r="FP31" s="1621"/>
      <c r="FQ31" s="1623"/>
      <c r="FR31" s="1625"/>
      <c r="FS31" s="1627"/>
      <c r="FT31" s="1621"/>
      <c r="FU31" s="1621"/>
      <c r="FV31" s="1623"/>
      <c r="FW31" s="1625"/>
      <c r="FX31" s="1627"/>
      <c r="FY31" s="1621"/>
      <c r="FZ31" s="1621"/>
      <c r="GA31" s="1623"/>
      <c r="GB31" s="1625">
        <v>17</v>
      </c>
      <c r="GC31" s="1627">
        <v>17</v>
      </c>
      <c r="GD31" s="1627">
        <v>17</v>
      </c>
      <c r="GE31" s="1621"/>
      <c r="GF31" s="1623">
        <v>22</v>
      </c>
      <c r="GG31" s="1625">
        <v>17</v>
      </c>
      <c r="GH31" s="1627">
        <v>17</v>
      </c>
      <c r="GI31" s="1627">
        <v>17</v>
      </c>
      <c r="GJ31" s="1621"/>
      <c r="GK31" s="1623">
        <v>22</v>
      </c>
      <c r="GL31" s="1625">
        <v>17</v>
      </c>
      <c r="GM31" s="1627">
        <v>17</v>
      </c>
      <c r="GN31" s="1627">
        <v>17</v>
      </c>
      <c r="GO31" s="1621"/>
      <c r="GP31" s="1623">
        <v>22</v>
      </c>
      <c r="GQ31" s="1625"/>
      <c r="GR31" s="1627"/>
      <c r="GS31" s="1627"/>
      <c r="GT31" s="1627"/>
      <c r="GU31" s="1623"/>
      <c r="GV31" s="1625"/>
      <c r="GW31" s="1627"/>
      <c r="GX31" s="1627"/>
      <c r="GY31" s="1627"/>
      <c r="GZ31" s="1623"/>
      <c r="HA31" s="1625"/>
      <c r="HB31" s="1627"/>
      <c r="HC31" s="1627"/>
      <c r="HD31" s="1627"/>
      <c r="HE31" s="1623"/>
      <c r="HF31" s="1625"/>
      <c r="HG31" s="1627"/>
      <c r="HH31" s="1627"/>
      <c r="HI31" s="1627"/>
      <c r="HJ31" s="1623"/>
      <c r="HK31" s="1637"/>
      <c r="HL31" s="1639"/>
      <c r="HM31" s="1633"/>
      <c r="HN31" s="1633"/>
      <c r="HO31" s="1635"/>
      <c r="HP31" s="1637"/>
      <c r="HQ31" s="1639"/>
      <c r="HR31" s="1633"/>
      <c r="HS31" s="1633"/>
      <c r="HT31" s="1635"/>
      <c r="HU31" s="1637">
        <v>17</v>
      </c>
      <c r="HV31" s="1639">
        <v>17</v>
      </c>
      <c r="HW31" s="1639">
        <v>17</v>
      </c>
      <c r="HX31" s="1633"/>
      <c r="HY31" s="1635">
        <v>22</v>
      </c>
      <c r="HZ31" s="1637">
        <v>17</v>
      </c>
      <c r="IA31" s="1639">
        <v>17</v>
      </c>
      <c r="IB31" s="1639">
        <v>17</v>
      </c>
      <c r="IC31" s="1633"/>
      <c r="ID31" s="1635">
        <v>22</v>
      </c>
      <c r="IE31" s="1637">
        <v>17</v>
      </c>
      <c r="IF31" s="1639">
        <v>17</v>
      </c>
      <c r="IG31" s="1639">
        <v>17</v>
      </c>
      <c r="IH31" s="1633"/>
      <c r="II31" s="1635">
        <v>22</v>
      </c>
      <c r="IJ31" s="1637"/>
      <c r="IK31" s="1639"/>
      <c r="IL31" s="1639"/>
      <c r="IM31" s="1639"/>
      <c r="IN31" s="1635"/>
      <c r="IO31" s="1637"/>
      <c r="IP31" s="1639"/>
      <c r="IQ31" s="1639"/>
      <c r="IR31" s="1639"/>
      <c r="IS31" s="1635"/>
      <c r="IT31" s="1637"/>
      <c r="IU31" s="1639"/>
      <c r="IV31" s="1639"/>
      <c r="IW31" s="1639"/>
      <c r="IX31" s="1635"/>
      <c r="IY31" s="1637"/>
      <c r="IZ31" s="1639"/>
      <c r="JA31" s="1639"/>
      <c r="JB31" s="1639"/>
      <c r="JC31" s="1635"/>
      <c r="JD31" s="1644"/>
      <c r="JE31" s="1646"/>
      <c r="JF31" s="1659"/>
      <c r="JG31" s="1659"/>
      <c r="JH31" s="1648"/>
      <c r="JI31" s="1644">
        <v>17</v>
      </c>
      <c r="JJ31" s="1646">
        <v>17</v>
      </c>
      <c r="JK31" s="1646">
        <v>17</v>
      </c>
      <c r="JL31" s="1659"/>
      <c r="JM31" s="1648">
        <v>22</v>
      </c>
      <c r="JN31" s="1644"/>
      <c r="JO31" s="1646"/>
      <c r="JP31" s="1646"/>
      <c r="JQ31" s="1646"/>
      <c r="JR31" s="1648"/>
      <c r="JS31" s="1560"/>
      <c r="JT31" s="1554"/>
      <c r="JU31" s="1554"/>
      <c r="JV31" s="1554"/>
      <c r="JW31" s="1557"/>
      <c r="JX31" s="1560"/>
      <c r="JY31" s="1551"/>
      <c r="JZ31" s="1554"/>
      <c r="KA31" s="1554"/>
      <c r="KB31" s="1557"/>
      <c r="KC31" s="1560">
        <v>17</v>
      </c>
      <c r="KD31" s="1551">
        <v>17</v>
      </c>
      <c r="KE31" s="1551">
        <v>17</v>
      </c>
      <c r="KF31" s="1554"/>
      <c r="KG31" s="1557">
        <v>22</v>
      </c>
      <c r="KH31" s="1560"/>
      <c r="KI31" s="1551"/>
      <c r="KJ31" s="1551"/>
      <c r="KK31" s="1551"/>
      <c r="KL31" s="1557"/>
      <c r="KM31" s="1569"/>
      <c r="KN31" s="1575"/>
      <c r="KO31" s="1575"/>
      <c r="KP31" s="1575"/>
      <c r="KQ31" s="1566"/>
      <c r="KR31" s="1569"/>
      <c r="KS31" s="1572"/>
      <c r="KT31" s="1575"/>
      <c r="KU31" s="1575"/>
      <c r="KV31" s="1566"/>
      <c r="KW31" s="1569"/>
      <c r="KX31" s="1572"/>
      <c r="KY31" s="1575"/>
      <c r="KZ31" s="1575"/>
      <c r="LA31" s="1566"/>
      <c r="LB31" s="1569">
        <v>17</v>
      </c>
      <c r="LC31" s="1572">
        <v>17</v>
      </c>
      <c r="LD31" s="1572">
        <v>17</v>
      </c>
      <c r="LE31" s="1575"/>
      <c r="LF31" s="1566">
        <v>22</v>
      </c>
      <c r="LG31" s="1569">
        <v>17</v>
      </c>
      <c r="LH31" s="1572">
        <v>17</v>
      </c>
      <c r="LI31" s="1572">
        <v>17</v>
      </c>
      <c r="LJ31" s="1575"/>
      <c r="LK31" s="1566">
        <v>22</v>
      </c>
      <c r="LL31" s="1569">
        <v>17</v>
      </c>
      <c r="LM31" s="1572">
        <v>17</v>
      </c>
      <c r="LN31" s="1572">
        <v>17</v>
      </c>
      <c r="LO31" s="1575"/>
      <c r="LP31" s="1566">
        <v>22</v>
      </c>
      <c r="LQ31" s="1569"/>
      <c r="LR31" s="1572"/>
      <c r="LS31" s="1572"/>
      <c r="LT31" s="1572"/>
      <c r="LU31" s="1566"/>
      <c r="LV31" s="1569"/>
      <c r="LW31" s="1572"/>
      <c r="LX31" s="1572"/>
      <c r="LY31" s="1572"/>
      <c r="LZ31" s="1566"/>
      <c r="MA31" s="1569"/>
      <c r="MB31" s="1572"/>
      <c r="MC31" s="1572"/>
      <c r="MD31" s="1572"/>
      <c r="ME31" s="1566"/>
      <c r="MF31" s="1569"/>
      <c r="MG31" s="1572"/>
      <c r="MH31" s="1572"/>
      <c r="MI31" s="1572"/>
      <c r="MJ31" s="1566"/>
      <c r="MK31" s="1582"/>
      <c r="ML31" s="1591"/>
      <c r="MM31" s="1585"/>
      <c r="MN31" s="1585"/>
      <c r="MO31" s="1588"/>
      <c r="MP31" s="1582"/>
      <c r="MQ31" s="1591"/>
      <c r="MR31" s="1585"/>
      <c r="MS31" s="1585"/>
      <c r="MT31" s="1588"/>
      <c r="MU31" s="1582">
        <v>17</v>
      </c>
      <c r="MV31" s="1591">
        <v>17</v>
      </c>
      <c r="MW31" s="1591">
        <v>17</v>
      </c>
      <c r="MX31" s="1585"/>
      <c r="MY31" s="1588">
        <v>22</v>
      </c>
      <c r="MZ31" s="1582">
        <v>17</v>
      </c>
      <c r="NA31" s="1591">
        <v>17</v>
      </c>
      <c r="NB31" s="1591">
        <v>17</v>
      </c>
      <c r="NC31" s="1585"/>
      <c r="ND31" s="1588">
        <v>22</v>
      </c>
      <c r="NE31" s="1582">
        <v>17</v>
      </c>
      <c r="NF31" s="1591">
        <v>17</v>
      </c>
      <c r="NG31" s="1591">
        <v>17</v>
      </c>
      <c r="NH31" s="1585"/>
      <c r="NI31" s="1588">
        <v>22</v>
      </c>
      <c r="NJ31" s="1582"/>
      <c r="NK31" s="1591"/>
      <c r="NL31" s="1591"/>
      <c r="NM31" s="1591"/>
      <c r="NN31" s="1588"/>
      <c r="NO31" s="1582"/>
      <c r="NP31" s="1591"/>
      <c r="NQ31" s="1591"/>
      <c r="NR31" s="1591"/>
      <c r="NS31" s="1588"/>
      <c r="NT31" s="1582"/>
      <c r="NU31" s="1591"/>
      <c r="NV31" s="1591"/>
      <c r="NW31" s="1591"/>
      <c r="NX31" s="1588"/>
      <c r="NY31" s="1582"/>
      <c r="NZ31" s="1591"/>
      <c r="OA31" s="1591"/>
      <c r="OB31" s="1591"/>
      <c r="OC31" s="1588"/>
      <c r="OD31" s="1605"/>
      <c r="OE31" s="1608"/>
      <c r="OF31" s="1619"/>
      <c r="OG31" s="1619"/>
      <c r="OH31" s="1611"/>
      <c r="OI31" s="1605">
        <v>17</v>
      </c>
      <c r="OJ31" s="1608">
        <v>17</v>
      </c>
      <c r="OK31" s="1608">
        <v>17</v>
      </c>
      <c r="OL31" s="1619"/>
      <c r="OM31" s="1611">
        <v>22</v>
      </c>
      <c r="ON31" s="1605"/>
      <c r="OO31" s="1608"/>
      <c r="OP31" s="1608"/>
      <c r="OQ31" s="1608"/>
      <c r="OR31" s="1611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7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388">
        <v>17</v>
      </c>
      <c r="AD32" s="389">
        <v>17</v>
      </c>
      <c r="AE32" s="389">
        <v>17</v>
      </c>
      <c r="AF32" s="391"/>
      <c r="AG32" s="392">
        <v>22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398">
        <v>17</v>
      </c>
      <c r="CV32" s="399">
        <v>17</v>
      </c>
      <c r="CW32" s="399">
        <v>17</v>
      </c>
      <c r="CX32" s="401"/>
      <c r="CY32" s="402">
        <v>22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1487">
        <v>17</v>
      </c>
      <c r="ET32" s="1499"/>
      <c r="EU32" s="1499"/>
      <c r="EV32" s="1499"/>
      <c r="EW32" s="1491">
        <v>17</v>
      </c>
      <c r="EX32" s="1487">
        <v>17</v>
      </c>
      <c r="EY32" s="1489">
        <v>17</v>
      </c>
      <c r="EZ32" s="1499"/>
      <c r="FA32" s="1499"/>
      <c r="FB32" s="1491">
        <v>20</v>
      </c>
      <c r="FC32" s="1487">
        <v>17</v>
      </c>
      <c r="FD32" s="1489">
        <v>17</v>
      </c>
      <c r="FE32" s="1489">
        <v>17</v>
      </c>
      <c r="FF32" s="1499"/>
      <c r="FG32" s="1491">
        <v>22</v>
      </c>
      <c r="FH32" s="1487">
        <v>-99</v>
      </c>
      <c r="FI32" s="1489">
        <v>-99</v>
      </c>
      <c r="FJ32" s="1489">
        <v>-99</v>
      </c>
      <c r="FK32" s="1489">
        <v>-99</v>
      </c>
      <c r="FL32" s="1491">
        <v>-93</v>
      </c>
      <c r="FM32" s="1519">
        <v>17</v>
      </c>
      <c r="FN32" s="1507"/>
      <c r="FO32" s="1507"/>
      <c r="FP32" s="1507"/>
      <c r="FQ32" s="1517">
        <v>17</v>
      </c>
      <c r="FR32" s="1519">
        <v>17</v>
      </c>
      <c r="FS32" s="1516">
        <v>17</v>
      </c>
      <c r="FT32" s="1507"/>
      <c r="FU32" s="1507"/>
      <c r="FV32" s="1517">
        <v>20</v>
      </c>
      <c r="FW32" s="1519">
        <v>17</v>
      </c>
      <c r="FX32" s="1516">
        <v>17</v>
      </c>
      <c r="FY32" s="1507"/>
      <c r="FZ32" s="1507"/>
      <c r="GA32" s="1517">
        <v>20</v>
      </c>
      <c r="GB32" s="1519">
        <v>17</v>
      </c>
      <c r="GC32" s="1516">
        <v>17</v>
      </c>
      <c r="GD32" s="1516">
        <v>17</v>
      </c>
      <c r="GE32" s="1507"/>
      <c r="GF32" s="1517">
        <v>22</v>
      </c>
      <c r="GG32" s="1519">
        <v>17</v>
      </c>
      <c r="GH32" s="1516">
        <v>17</v>
      </c>
      <c r="GI32" s="1516">
        <v>17</v>
      </c>
      <c r="GJ32" s="1507"/>
      <c r="GK32" s="1517">
        <v>22</v>
      </c>
      <c r="GL32" s="1519">
        <v>17</v>
      </c>
      <c r="GM32" s="1516">
        <v>17</v>
      </c>
      <c r="GN32" s="1516">
        <v>17</v>
      </c>
      <c r="GO32" s="1507"/>
      <c r="GP32" s="1517">
        <v>22</v>
      </c>
      <c r="GQ32" s="1519">
        <v>-99</v>
      </c>
      <c r="GR32" s="1516">
        <v>-99</v>
      </c>
      <c r="GS32" s="1516">
        <v>-99</v>
      </c>
      <c r="GT32" s="1516">
        <v>-99</v>
      </c>
      <c r="GU32" s="1517">
        <v>-93</v>
      </c>
      <c r="GV32" s="1519">
        <v>-99</v>
      </c>
      <c r="GW32" s="1516">
        <v>-99</v>
      </c>
      <c r="GX32" s="1516">
        <v>-99</v>
      </c>
      <c r="GY32" s="1516">
        <v>-99</v>
      </c>
      <c r="GZ32" s="1517">
        <v>-93</v>
      </c>
      <c r="HA32" s="1519">
        <v>-99</v>
      </c>
      <c r="HB32" s="1516">
        <v>-99</v>
      </c>
      <c r="HC32" s="1516">
        <v>-99</v>
      </c>
      <c r="HD32" s="1516">
        <v>-99</v>
      </c>
      <c r="HE32" s="1517">
        <v>-93</v>
      </c>
      <c r="HF32" s="1519">
        <v>-99</v>
      </c>
      <c r="HG32" s="1516">
        <v>-99</v>
      </c>
      <c r="HH32" s="1516">
        <v>-99</v>
      </c>
      <c r="HI32" s="1516">
        <v>-99</v>
      </c>
      <c r="HJ32" s="1517">
        <v>-93</v>
      </c>
      <c r="HK32" s="1532">
        <v>17</v>
      </c>
      <c r="HL32" s="1533">
        <v>17</v>
      </c>
      <c r="HM32" s="1524"/>
      <c r="HN32" s="1524"/>
      <c r="HO32" s="1534">
        <v>20</v>
      </c>
      <c r="HP32" s="1532">
        <v>17</v>
      </c>
      <c r="HQ32" s="1533">
        <v>17</v>
      </c>
      <c r="HR32" s="1524"/>
      <c r="HS32" s="1524"/>
      <c r="HT32" s="1534">
        <v>20</v>
      </c>
      <c r="HU32" s="1532">
        <v>17</v>
      </c>
      <c r="HV32" s="1533">
        <v>17</v>
      </c>
      <c r="HW32" s="1533">
        <v>17</v>
      </c>
      <c r="HX32" s="1524"/>
      <c r="HY32" s="1534">
        <v>22</v>
      </c>
      <c r="HZ32" s="1532">
        <v>17</v>
      </c>
      <c r="IA32" s="1533">
        <v>17</v>
      </c>
      <c r="IB32" s="1533">
        <v>17</v>
      </c>
      <c r="IC32" s="1524"/>
      <c r="ID32" s="1534">
        <v>22</v>
      </c>
      <c r="IE32" s="1532">
        <v>17</v>
      </c>
      <c r="IF32" s="1533">
        <v>17</v>
      </c>
      <c r="IG32" s="1533">
        <v>17</v>
      </c>
      <c r="IH32" s="1524"/>
      <c r="II32" s="1534">
        <v>22</v>
      </c>
      <c r="IJ32" s="1532">
        <v>-99</v>
      </c>
      <c r="IK32" s="1533">
        <v>-99</v>
      </c>
      <c r="IL32" s="1533">
        <v>-99</v>
      </c>
      <c r="IM32" s="1533">
        <v>-99</v>
      </c>
      <c r="IN32" s="1534">
        <v>-93</v>
      </c>
      <c r="IO32" s="1532">
        <v>-99</v>
      </c>
      <c r="IP32" s="1533">
        <v>-99</v>
      </c>
      <c r="IQ32" s="1533">
        <v>-99</v>
      </c>
      <c r="IR32" s="1533">
        <v>-99</v>
      </c>
      <c r="IS32" s="1534">
        <v>-93</v>
      </c>
      <c r="IT32" s="1532">
        <v>-99</v>
      </c>
      <c r="IU32" s="1533">
        <v>-99</v>
      </c>
      <c r="IV32" s="1533">
        <v>-99</v>
      </c>
      <c r="IW32" s="1533">
        <v>-99</v>
      </c>
      <c r="IX32" s="1534">
        <v>-93</v>
      </c>
      <c r="IY32" s="1532">
        <v>-99</v>
      </c>
      <c r="IZ32" s="1533">
        <v>-99</v>
      </c>
      <c r="JA32" s="1533">
        <v>-99</v>
      </c>
      <c r="JB32" s="1533">
        <v>-99</v>
      </c>
      <c r="JC32" s="1534">
        <v>-93</v>
      </c>
      <c r="JD32" s="1539">
        <v>17</v>
      </c>
      <c r="JE32" s="1541">
        <v>17</v>
      </c>
      <c r="JF32" s="1535"/>
      <c r="JG32" s="1535"/>
      <c r="JH32" s="1563">
        <v>20</v>
      </c>
      <c r="JI32" s="1539">
        <v>17</v>
      </c>
      <c r="JJ32" s="1541">
        <v>17</v>
      </c>
      <c r="JK32" s="1541">
        <v>17</v>
      </c>
      <c r="JL32" s="1535"/>
      <c r="JM32" s="1563">
        <v>22</v>
      </c>
      <c r="JN32" s="1539">
        <v>-99</v>
      </c>
      <c r="JO32" s="1541">
        <v>-99</v>
      </c>
      <c r="JP32" s="1541">
        <v>-99</v>
      </c>
      <c r="JQ32" s="1541">
        <v>-99</v>
      </c>
      <c r="JR32" s="1563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17</v>
      </c>
      <c r="E33" s="158"/>
      <c r="F33" s="158"/>
      <c r="G33" s="159"/>
      <c r="H33" s="160">
        <v>17</v>
      </c>
      <c r="I33" s="157">
        <v>17</v>
      </c>
      <c r="J33" s="161">
        <v>17</v>
      </c>
      <c r="K33" s="158"/>
      <c r="L33" s="159"/>
      <c r="M33" s="160">
        <v>20</v>
      </c>
      <c r="N33" s="157">
        <v>17</v>
      </c>
      <c r="O33" s="161">
        <v>17</v>
      </c>
      <c r="P33" s="161">
        <v>17</v>
      </c>
      <c r="Q33" s="159"/>
      <c r="R33" s="162">
        <v>22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17</v>
      </c>
      <c r="Y33" s="164">
        <v>17</v>
      </c>
      <c r="Z33" s="165"/>
      <c r="AA33" s="166"/>
      <c r="AB33" s="167">
        <v>20</v>
      </c>
      <c r="AC33" s="163">
        <v>17</v>
      </c>
      <c r="AD33" s="164">
        <v>17</v>
      </c>
      <c r="AE33" s="164">
        <v>17</v>
      </c>
      <c r="AF33" s="166"/>
      <c r="AG33" s="167">
        <v>22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17</v>
      </c>
      <c r="AN33" s="169"/>
      <c r="AO33" s="169"/>
      <c r="AP33" s="170"/>
      <c r="AQ33" s="171">
        <v>17</v>
      </c>
      <c r="AR33" s="172">
        <v>17</v>
      </c>
      <c r="AS33" s="168">
        <v>17</v>
      </c>
      <c r="AT33" s="169"/>
      <c r="AU33" s="170"/>
      <c r="AV33" s="171">
        <v>20</v>
      </c>
      <c r="AW33" s="172">
        <v>17</v>
      </c>
      <c r="AX33" s="168">
        <v>17</v>
      </c>
      <c r="AY33" s="169"/>
      <c r="AZ33" s="170"/>
      <c r="BA33" s="171">
        <v>20</v>
      </c>
      <c r="BB33" s="172">
        <v>17</v>
      </c>
      <c r="BC33" s="168">
        <v>17</v>
      </c>
      <c r="BD33" s="168">
        <v>17</v>
      </c>
      <c r="BE33" s="170"/>
      <c r="BF33" s="171">
        <v>22</v>
      </c>
      <c r="BG33" s="172">
        <v>17</v>
      </c>
      <c r="BH33" s="168">
        <v>17</v>
      </c>
      <c r="BI33" s="168">
        <v>17</v>
      </c>
      <c r="BJ33" s="170"/>
      <c r="BK33" s="171">
        <v>22</v>
      </c>
      <c r="BL33" s="172">
        <v>17</v>
      </c>
      <c r="BM33" s="168">
        <v>17</v>
      </c>
      <c r="BN33" s="168">
        <v>17</v>
      </c>
      <c r="BO33" s="170"/>
      <c r="BP33" s="171">
        <v>22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17</v>
      </c>
      <c r="CL33" s="174">
        <v>17</v>
      </c>
      <c r="CM33" s="175"/>
      <c r="CN33" s="176"/>
      <c r="CO33" s="177">
        <v>20</v>
      </c>
      <c r="CP33" s="173">
        <v>17</v>
      </c>
      <c r="CQ33" s="174">
        <v>17</v>
      </c>
      <c r="CR33" s="175"/>
      <c r="CS33" s="176"/>
      <c r="CT33" s="177">
        <v>20</v>
      </c>
      <c r="CU33" s="173">
        <v>17</v>
      </c>
      <c r="CV33" s="174">
        <v>17</v>
      </c>
      <c r="CW33" s="174">
        <v>17</v>
      </c>
      <c r="CX33" s="176"/>
      <c r="CY33" s="177">
        <v>22</v>
      </c>
      <c r="CZ33" s="173">
        <v>17</v>
      </c>
      <c r="DA33" s="174">
        <v>17</v>
      </c>
      <c r="DB33" s="174">
        <v>17</v>
      </c>
      <c r="DC33" s="176"/>
      <c r="DD33" s="177">
        <v>22</v>
      </c>
      <c r="DE33" s="173">
        <v>17</v>
      </c>
      <c r="DF33" s="174">
        <v>17</v>
      </c>
      <c r="DG33" s="174">
        <v>17</v>
      </c>
      <c r="DH33" s="176"/>
      <c r="DI33" s="177">
        <v>22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17</v>
      </c>
      <c r="EE33" s="179">
        <v>17</v>
      </c>
      <c r="EF33" s="180"/>
      <c r="EG33" s="181"/>
      <c r="EH33" s="182">
        <v>20</v>
      </c>
      <c r="EI33" s="178">
        <v>17</v>
      </c>
      <c r="EJ33" s="179">
        <v>17</v>
      </c>
      <c r="EK33" s="179">
        <v>17</v>
      </c>
      <c r="EL33" s="181"/>
      <c r="EM33" s="182">
        <v>22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504"/>
      <c r="ET33" s="1505"/>
      <c r="EU33" s="1505"/>
      <c r="EV33" s="1505"/>
      <c r="EW33" s="1496"/>
      <c r="EX33" s="1504"/>
      <c r="EY33" s="1506"/>
      <c r="EZ33" s="1505"/>
      <c r="FA33" s="1505"/>
      <c r="FB33" s="1496"/>
      <c r="FC33" s="1504">
        <v>17</v>
      </c>
      <c r="FD33" s="1506">
        <v>17</v>
      </c>
      <c r="FE33" s="1506">
        <v>17</v>
      </c>
      <c r="FF33" s="1505"/>
      <c r="FG33" s="1496">
        <v>22</v>
      </c>
      <c r="FH33" s="1504"/>
      <c r="FI33" s="1506"/>
      <c r="FJ33" s="1506"/>
      <c r="FK33" s="1506"/>
      <c r="FL33" s="1496"/>
      <c r="FM33" s="1494"/>
      <c r="FN33" s="1508"/>
      <c r="FO33" s="1508"/>
      <c r="FP33" s="1508"/>
      <c r="FQ33" s="1510"/>
      <c r="FR33" s="1494"/>
      <c r="FS33" s="1515"/>
      <c r="FT33" s="1508"/>
      <c r="FU33" s="1508"/>
      <c r="FV33" s="1510"/>
      <c r="FW33" s="1494"/>
      <c r="FX33" s="1515"/>
      <c r="FY33" s="1508"/>
      <c r="FZ33" s="1508"/>
      <c r="GA33" s="1510"/>
      <c r="GB33" s="1494">
        <v>17</v>
      </c>
      <c r="GC33" s="1515">
        <v>17</v>
      </c>
      <c r="GD33" s="1515">
        <v>17</v>
      </c>
      <c r="GE33" s="1508"/>
      <c r="GF33" s="1510">
        <v>22</v>
      </c>
      <c r="GG33" s="1494">
        <v>17</v>
      </c>
      <c r="GH33" s="1515">
        <v>17</v>
      </c>
      <c r="GI33" s="1515">
        <v>17</v>
      </c>
      <c r="GJ33" s="1508"/>
      <c r="GK33" s="1510">
        <v>22</v>
      </c>
      <c r="GL33" s="1494">
        <v>17</v>
      </c>
      <c r="GM33" s="1515">
        <v>17</v>
      </c>
      <c r="GN33" s="1515">
        <v>17</v>
      </c>
      <c r="GO33" s="1508"/>
      <c r="GP33" s="1510">
        <v>22</v>
      </c>
      <c r="GQ33" s="1494"/>
      <c r="GR33" s="1515"/>
      <c r="GS33" s="1515"/>
      <c r="GT33" s="1515"/>
      <c r="GU33" s="1510"/>
      <c r="GV33" s="1494"/>
      <c r="GW33" s="1515"/>
      <c r="GX33" s="1515"/>
      <c r="GY33" s="1515"/>
      <c r="GZ33" s="1510"/>
      <c r="HA33" s="1494"/>
      <c r="HB33" s="1515"/>
      <c r="HC33" s="1515"/>
      <c r="HD33" s="1515"/>
      <c r="HE33" s="1510"/>
      <c r="HF33" s="1494"/>
      <c r="HG33" s="1515"/>
      <c r="HH33" s="1515"/>
      <c r="HI33" s="1515"/>
      <c r="HJ33" s="1510"/>
      <c r="HK33" s="1521"/>
      <c r="HL33" s="1523"/>
      <c r="HM33" s="1525"/>
      <c r="HN33" s="1525"/>
      <c r="HO33" s="1527"/>
      <c r="HP33" s="1521"/>
      <c r="HQ33" s="1523"/>
      <c r="HR33" s="1525"/>
      <c r="HS33" s="1525"/>
      <c r="HT33" s="1527"/>
      <c r="HU33" s="1521">
        <v>17</v>
      </c>
      <c r="HV33" s="1523">
        <v>17</v>
      </c>
      <c r="HW33" s="1523">
        <v>17</v>
      </c>
      <c r="HX33" s="1525"/>
      <c r="HY33" s="1527">
        <v>22</v>
      </c>
      <c r="HZ33" s="1521">
        <v>17</v>
      </c>
      <c r="IA33" s="1523">
        <v>17</v>
      </c>
      <c r="IB33" s="1523">
        <v>17</v>
      </c>
      <c r="IC33" s="1525"/>
      <c r="ID33" s="1527">
        <v>22</v>
      </c>
      <c r="IE33" s="1521">
        <v>17</v>
      </c>
      <c r="IF33" s="1523">
        <v>17</v>
      </c>
      <c r="IG33" s="1523">
        <v>17</v>
      </c>
      <c r="IH33" s="1525"/>
      <c r="II33" s="1527">
        <v>22</v>
      </c>
      <c r="IJ33" s="1521"/>
      <c r="IK33" s="1523"/>
      <c r="IL33" s="1523"/>
      <c r="IM33" s="1523"/>
      <c r="IN33" s="1527"/>
      <c r="IO33" s="1521"/>
      <c r="IP33" s="1523"/>
      <c r="IQ33" s="1523"/>
      <c r="IR33" s="1523"/>
      <c r="IS33" s="1527"/>
      <c r="IT33" s="1521"/>
      <c r="IU33" s="1523"/>
      <c r="IV33" s="1523"/>
      <c r="IW33" s="1523"/>
      <c r="IX33" s="1527"/>
      <c r="IY33" s="1521"/>
      <c r="IZ33" s="1523"/>
      <c r="JA33" s="1523"/>
      <c r="JB33" s="1523"/>
      <c r="JC33" s="1527"/>
      <c r="JD33" s="1547"/>
      <c r="JE33" s="1548"/>
      <c r="JF33" s="1543"/>
      <c r="JG33" s="1543"/>
      <c r="JH33" s="1544"/>
      <c r="JI33" s="1547">
        <v>17</v>
      </c>
      <c r="JJ33" s="1548">
        <v>17</v>
      </c>
      <c r="JK33" s="1548">
        <v>17</v>
      </c>
      <c r="JL33" s="1543"/>
      <c r="JM33" s="1544">
        <v>22</v>
      </c>
      <c r="JN33" s="1547"/>
      <c r="JO33" s="1548"/>
      <c r="JP33" s="1548"/>
      <c r="JQ33" s="1548"/>
      <c r="JR33" s="1544"/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17</v>
      </c>
      <c r="E34" s="448"/>
      <c r="F34" s="448"/>
      <c r="G34" s="449"/>
      <c r="H34" s="450">
        <v>17</v>
      </c>
      <c r="I34" s="447">
        <v>17</v>
      </c>
      <c r="J34" s="451">
        <v>17</v>
      </c>
      <c r="K34" s="448"/>
      <c r="L34" s="449"/>
      <c r="M34" s="450">
        <v>20</v>
      </c>
      <c r="N34" s="447">
        <v>17</v>
      </c>
      <c r="O34" s="451">
        <v>17</v>
      </c>
      <c r="P34" s="451">
        <v>17</v>
      </c>
      <c r="Q34" s="449"/>
      <c r="R34" s="452">
        <v>22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17</v>
      </c>
      <c r="Y34" s="454">
        <v>17</v>
      </c>
      <c r="Z34" s="455"/>
      <c r="AA34" s="456"/>
      <c r="AB34" s="457">
        <v>20</v>
      </c>
      <c r="AC34" s="453">
        <v>17</v>
      </c>
      <c r="AD34" s="454">
        <v>17</v>
      </c>
      <c r="AE34" s="454">
        <v>17</v>
      </c>
      <c r="AF34" s="456"/>
      <c r="AG34" s="457">
        <v>22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17</v>
      </c>
      <c r="AN34" s="459"/>
      <c r="AO34" s="459"/>
      <c r="AP34" s="460"/>
      <c r="AQ34" s="461">
        <v>17</v>
      </c>
      <c r="AR34" s="462">
        <v>17</v>
      </c>
      <c r="AS34" s="458">
        <v>17</v>
      </c>
      <c r="AT34" s="459"/>
      <c r="AU34" s="460"/>
      <c r="AV34" s="461">
        <v>20</v>
      </c>
      <c r="AW34" s="462">
        <v>17</v>
      </c>
      <c r="AX34" s="458">
        <v>17</v>
      </c>
      <c r="AY34" s="459"/>
      <c r="AZ34" s="460"/>
      <c r="BA34" s="461">
        <v>20</v>
      </c>
      <c r="BB34" s="462">
        <v>17</v>
      </c>
      <c r="BC34" s="458">
        <v>17</v>
      </c>
      <c r="BD34" s="458">
        <v>17</v>
      </c>
      <c r="BE34" s="460"/>
      <c r="BF34" s="461">
        <v>22</v>
      </c>
      <c r="BG34" s="462">
        <v>17</v>
      </c>
      <c r="BH34" s="458">
        <v>17</v>
      </c>
      <c r="BI34" s="458">
        <v>17</v>
      </c>
      <c r="BJ34" s="460"/>
      <c r="BK34" s="461">
        <v>22</v>
      </c>
      <c r="BL34" s="462">
        <v>17</v>
      </c>
      <c r="BM34" s="458">
        <v>17</v>
      </c>
      <c r="BN34" s="458">
        <v>17</v>
      </c>
      <c r="BO34" s="460"/>
      <c r="BP34" s="461">
        <v>22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17</v>
      </c>
      <c r="CL34" s="464">
        <v>17</v>
      </c>
      <c r="CM34" s="465"/>
      <c r="CN34" s="466"/>
      <c r="CO34" s="467">
        <v>20</v>
      </c>
      <c r="CP34" s="463">
        <v>17</v>
      </c>
      <c r="CQ34" s="464">
        <v>17</v>
      </c>
      <c r="CR34" s="465"/>
      <c r="CS34" s="466"/>
      <c r="CT34" s="467">
        <v>20</v>
      </c>
      <c r="CU34" s="463">
        <v>17</v>
      </c>
      <c r="CV34" s="464">
        <v>17</v>
      </c>
      <c r="CW34" s="464">
        <v>17</v>
      </c>
      <c r="CX34" s="466"/>
      <c r="CY34" s="467">
        <v>22</v>
      </c>
      <c r="CZ34" s="463">
        <v>17</v>
      </c>
      <c r="DA34" s="464">
        <v>17</v>
      </c>
      <c r="DB34" s="464">
        <v>17</v>
      </c>
      <c r="DC34" s="466"/>
      <c r="DD34" s="467">
        <v>22</v>
      </c>
      <c r="DE34" s="463">
        <v>17</v>
      </c>
      <c r="DF34" s="464">
        <v>17</v>
      </c>
      <c r="DG34" s="464">
        <v>17</v>
      </c>
      <c r="DH34" s="466"/>
      <c r="DI34" s="467">
        <v>22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17</v>
      </c>
      <c r="EE34" s="469">
        <v>17</v>
      </c>
      <c r="EF34" s="470"/>
      <c r="EG34" s="471"/>
      <c r="EH34" s="472">
        <v>20</v>
      </c>
      <c r="EI34" s="468">
        <v>17</v>
      </c>
      <c r="EJ34" s="469">
        <v>17</v>
      </c>
      <c r="EK34" s="469">
        <v>17</v>
      </c>
      <c r="EL34" s="471"/>
      <c r="EM34" s="472">
        <v>22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737">
        <v>-99</v>
      </c>
      <c r="ET34" s="738"/>
      <c r="EU34" s="738"/>
      <c r="EV34" s="738"/>
      <c r="EW34" s="739">
        <v>-99</v>
      </c>
      <c r="EX34" s="737">
        <v>-99</v>
      </c>
      <c r="EY34" s="738">
        <v>-99</v>
      </c>
      <c r="EZ34" s="738"/>
      <c r="FA34" s="738"/>
      <c r="FB34" s="739">
        <v>-96</v>
      </c>
      <c r="FC34" s="737">
        <v>-99</v>
      </c>
      <c r="FD34" s="738">
        <v>-99</v>
      </c>
      <c r="FE34" s="738">
        <v>-99</v>
      </c>
      <c r="FF34" s="738"/>
      <c r="FG34" s="739">
        <v>-94</v>
      </c>
      <c r="FH34" s="737">
        <v>-99</v>
      </c>
      <c r="FI34" s="738">
        <v>-99</v>
      </c>
      <c r="FJ34" s="738">
        <v>-99</v>
      </c>
      <c r="FK34" s="738">
        <v>-99</v>
      </c>
      <c r="FL34" s="739">
        <v>-93</v>
      </c>
      <c r="FM34" s="740">
        <v>-99</v>
      </c>
      <c r="FN34" s="741"/>
      <c r="FO34" s="741"/>
      <c r="FP34" s="741"/>
      <c r="FQ34" s="742">
        <v>-99</v>
      </c>
      <c r="FR34" s="740">
        <v>-99</v>
      </c>
      <c r="FS34" s="741">
        <v>-99</v>
      </c>
      <c r="FT34" s="741"/>
      <c r="FU34" s="741"/>
      <c r="FV34" s="742">
        <v>-96</v>
      </c>
      <c r="FW34" s="740">
        <v>-99</v>
      </c>
      <c r="FX34" s="741">
        <v>-99</v>
      </c>
      <c r="FY34" s="741"/>
      <c r="FZ34" s="741"/>
      <c r="GA34" s="742">
        <v>-96</v>
      </c>
      <c r="GB34" s="740">
        <v>-99</v>
      </c>
      <c r="GC34" s="741">
        <v>-99</v>
      </c>
      <c r="GD34" s="741">
        <v>-99</v>
      </c>
      <c r="GE34" s="741"/>
      <c r="GF34" s="742">
        <v>-94</v>
      </c>
      <c r="GG34" s="740">
        <v>-99</v>
      </c>
      <c r="GH34" s="741">
        <v>-99</v>
      </c>
      <c r="GI34" s="741">
        <v>-99</v>
      </c>
      <c r="GJ34" s="741"/>
      <c r="GK34" s="742">
        <v>-94</v>
      </c>
      <c r="GL34" s="740">
        <v>-99</v>
      </c>
      <c r="GM34" s="741">
        <v>-99</v>
      </c>
      <c r="GN34" s="741">
        <v>-99</v>
      </c>
      <c r="GO34" s="741"/>
      <c r="GP34" s="742">
        <v>-94</v>
      </c>
      <c r="GQ34" s="740">
        <v>-99</v>
      </c>
      <c r="GR34" s="741">
        <v>-99</v>
      </c>
      <c r="GS34" s="741">
        <v>-99</v>
      </c>
      <c r="GT34" s="741">
        <v>-99</v>
      </c>
      <c r="GU34" s="742">
        <v>-93</v>
      </c>
      <c r="GV34" s="740">
        <v>-99</v>
      </c>
      <c r="GW34" s="741">
        <v>-99</v>
      </c>
      <c r="GX34" s="741">
        <v>-99</v>
      </c>
      <c r="GY34" s="741">
        <v>-99</v>
      </c>
      <c r="GZ34" s="742">
        <v>-93</v>
      </c>
      <c r="HA34" s="740">
        <v>-99</v>
      </c>
      <c r="HB34" s="741">
        <v>-99</v>
      </c>
      <c r="HC34" s="741">
        <v>-99</v>
      </c>
      <c r="HD34" s="741">
        <v>-99</v>
      </c>
      <c r="HE34" s="742">
        <v>-93</v>
      </c>
      <c r="HF34" s="740">
        <v>-99</v>
      </c>
      <c r="HG34" s="741">
        <v>-99</v>
      </c>
      <c r="HH34" s="741">
        <v>-99</v>
      </c>
      <c r="HI34" s="741">
        <v>-99</v>
      </c>
      <c r="HJ34" s="742">
        <v>-93</v>
      </c>
      <c r="HK34" s="743">
        <v>-99</v>
      </c>
      <c r="HL34" s="744">
        <v>-99</v>
      </c>
      <c r="HM34" s="744"/>
      <c r="HN34" s="744"/>
      <c r="HO34" s="745">
        <v>-96</v>
      </c>
      <c r="HP34" s="743">
        <v>-99</v>
      </c>
      <c r="HQ34" s="744">
        <v>-99</v>
      </c>
      <c r="HR34" s="744"/>
      <c r="HS34" s="744"/>
      <c r="HT34" s="745">
        <v>-96</v>
      </c>
      <c r="HU34" s="743">
        <v>-99</v>
      </c>
      <c r="HV34" s="744">
        <v>-99</v>
      </c>
      <c r="HW34" s="744">
        <v>-99</v>
      </c>
      <c r="HX34" s="744"/>
      <c r="HY34" s="745">
        <v>-94</v>
      </c>
      <c r="HZ34" s="743">
        <v>-99</v>
      </c>
      <c r="IA34" s="744">
        <v>-99</v>
      </c>
      <c r="IB34" s="744">
        <v>-99</v>
      </c>
      <c r="IC34" s="744"/>
      <c r="ID34" s="745">
        <v>-94</v>
      </c>
      <c r="IE34" s="743">
        <v>-99</v>
      </c>
      <c r="IF34" s="744">
        <v>-99</v>
      </c>
      <c r="IG34" s="744">
        <v>-99</v>
      </c>
      <c r="IH34" s="744"/>
      <c r="II34" s="745">
        <v>-94</v>
      </c>
      <c r="IJ34" s="743">
        <v>-99</v>
      </c>
      <c r="IK34" s="744">
        <v>-99</v>
      </c>
      <c r="IL34" s="744">
        <v>-99</v>
      </c>
      <c r="IM34" s="744">
        <v>-99</v>
      </c>
      <c r="IN34" s="745">
        <v>-93</v>
      </c>
      <c r="IO34" s="743">
        <v>-99</v>
      </c>
      <c r="IP34" s="744">
        <v>-99</v>
      </c>
      <c r="IQ34" s="744">
        <v>-99</v>
      </c>
      <c r="IR34" s="744">
        <v>-99</v>
      </c>
      <c r="IS34" s="745">
        <v>-93</v>
      </c>
      <c r="IT34" s="743">
        <v>-99</v>
      </c>
      <c r="IU34" s="744">
        <v>-99</v>
      </c>
      <c r="IV34" s="744">
        <v>-99</v>
      </c>
      <c r="IW34" s="744">
        <v>-99</v>
      </c>
      <c r="IX34" s="745">
        <v>-93</v>
      </c>
      <c r="IY34" s="743">
        <v>-99</v>
      </c>
      <c r="IZ34" s="744">
        <v>-99</v>
      </c>
      <c r="JA34" s="744">
        <v>-99</v>
      </c>
      <c r="JB34" s="744">
        <v>-99</v>
      </c>
      <c r="JC34" s="745">
        <v>-93</v>
      </c>
      <c r="JD34" s="746">
        <v>-99</v>
      </c>
      <c r="JE34" s="747">
        <v>-99</v>
      </c>
      <c r="JF34" s="747"/>
      <c r="JG34" s="747"/>
      <c r="JH34" s="748">
        <v>-96</v>
      </c>
      <c r="JI34" s="746">
        <v>-99</v>
      </c>
      <c r="JJ34" s="747">
        <v>-99</v>
      </c>
      <c r="JK34" s="747">
        <v>-99</v>
      </c>
      <c r="JL34" s="747"/>
      <c r="JM34" s="748">
        <v>-94</v>
      </c>
      <c r="JN34" s="746">
        <v>-99</v>
      </c>
      <c r="JO34" s="747">
        <v>-99</v>
      </c>
      <c r="JP34" s="747">
        <v>-99</v>
      </c>
      <c r="JQ34" s="747">
        <v>-99</v>
      </c>
      <c r="JR34" s="748">
        <v>-93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2:JO33"/>
    <mergeCell ref="JP32:JP33"/>
    <mergeCell ref="JQ32:JQ33"/>
    <mergeCell ref="JR32:JR33"/>
    <mergeCell ref="JI32:JI33"/>
    <mergeCell ref="JJ32:JJ33"/>
    <mergeCell ref="JK32:JK33"/>
    <mergeCell ref="JL32:JL33"/>
    <mergeCell ref="JM32:JM33"/>
    <mergeCell ref="JN32:JN33"/>
    <mergeCell ref="JC32:JC33"/>
    <mergeCell ref="JD32:JD33"/>
    <mergeCell ref="JE32:JE33"/>
    <mergeCell ref="JF32:JF33"/>
    <mergeCell ref="JG32:JG33"/>
    <mergeCell ref="JH32:JH33"/>
    <mergeCell ref="IW32:IW33"/>
    <mergeCell ref="IX32:IX33"/>
    <mergeCell ref="IY32:IY33"/>
    <mergeCell ref="IZ32:IZ33"/>
    <mergeCell ref="JA32:JA33"/>
    <mergeCell ref="JB32:JB33"/>
    <mergeCell ref="IQ32:IQ33"/>
    <mergeCell ref="IR32:IR33"/>
    <mergeCell ref="IS32:IS33"/>
    <mergeCell ref="IT32:IT33"/>
    <mergeCell ref="IU32:IU33"/>
    <mergeCell ref="IV32:IV33"/>
    <mergeCell ref="IK32:IK33"/>
    <mergeCell ref="IL32:IL33"/>
    <mergeCell ref="IM32:IM33"/>
    <mergeCell ref="IN32:IN33"/>
    <mergeCell ref="IO32:IO33"/>
    <mergeCell ref="IP32:IP33"/>
    <mergeCell ref="IE32:IE33"/>
    <mergeCell ref="IF32:IF33"/>
    <mergeCell ref="IG32:IG33"/>
    <mergeCell ref="IH32:IH33"/>
    <mergeCell ref="II32:II33"/>
    <mergeCell ref="IJ32:IJ33"/>
    <mergeCell ref="HY32:HY33"/>
    <mergeCell ref="HZ32:HZ33"/>
    <mergeCell ref="IA32:IA33"/>
    <mergeCell ref="IB32:IB33"/>
    <mergeCell ref="IC32:IC33"/>
    <mergeCell ref="ID32:ID33"/>
    <mergeCell ref="HS32:HS33"/>
    <mergeCell ref="HT32:HT33"/>
    <mergeCell ref="HU32:HU33"/>
    <mergeCell ref="HV32:HV33"/>
    <mergeCell ref="HW32:HW33"/>
    <mergeCell ref="HX32:HX33"/>
    <mergeCell ref="HM32:HM33"/>
    <mergeCell ref="HN32:HN33"/>
    <mergeCell ref="HO32:HO33"/>
    <mergeCell ref="HP32:HP33"/>
    <mergeCell ref="HQ32:HQ33"/>
    <mergeCell ref="HR32:HR33"/>
    <mergeCell ref="GD32:GD33"/>
    <mergeCell ref="GE32:GE33"/>
    <mergeCell ref="GF32:GF33"/>
    <mergeCell ref="GG32:GG33"/>
    <mergeCell ref="GH32:GH33"/>
    <mergeCell ref="HG32:HG33"/>
    <mergeCell ref="HH32:HH33"/>
    <mergeCell ref="HI32:HI33"/>
    <mergeCell ref="HJ32:HJ33"/>
    <mergeCell ref="HK32:HK33"/>
    <mergeCell ref="HL32:HL33"/>
    <mergeCell ref="HA32:HA33"/>
    <mergeCell ref="HB32:HB33"/>
    <mergeCell ref="HC32:HC33"/>
    <mergeCell ref="HD32:HD33"/>
    <mergeCell ref="HE32:HE33"/>
    <mergeCell ref="HF32:HF33"/>
    <mergeCell ref="GU32:GU33"/>
    <mergeCell ref="GV32:GV33"/>
    <mergeCell ref="GW32:GW33"/>
    <mergeCell ref="GX32:GX33"/>
    <mergeCell ref="GY32:GY33"/>
    <mergeCell ref="GZ32:GZ33"/>
    <mergeCell ref="EY32:EY33"/>
    <mergeCell ref="EZ32:EZ33"/>
    <mergeCell ref="FA32:FA33"/>
    <mergeCell ref="FB32:FB33"/>
    <mergeCell ref="FC32:FC33"/>
    <mergeCell ref="FD32:FD33"/>
    <mergeCell ref="ES32:ES33"/>
    <mergeCell ref="ET32:ET33"/>
    <mergeCell ref="EU32:EU33"/>
    <mergeCell ref="EV32:EV33"/>
    <mergeCell ref="EW32:EW33"/>
    <mergeCell ref="EX32:EX33"/>
    <mergeCell ref="FW32:FW33"/>
    <mergeCell ref="FX32:FX33"/>
    <mergeCell ref="FY32:FY33"/>
    <mergeCell ref="FZ32:FZ33"/>
    <mergeCell ref="GA32:GA33"/>
    <mergeCell ref="FQ32:FQ33"/>
    <mergeCell ref="FR32:FR33"/>
    <mergeCell ref="FS32:FS33"/>
    <mergeCell ref="FT32:FT33"/>
    <mergeCell ref="FU32:FU33"/>
    <mergeCell ref="FV32:FV33"/>
    <mergeCell ref="FK32:FK33"/>
    <mergeCell ref="FL32:FL33"/>
    <mergeCell ref="FM32:FM33"/>
    <mergeCell ref="FN32:FN33"/>
    <mergeCell ref="FO32:FO33"/>
    <mergeCell ref="FP32:FP33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2:FE33"/>
    <mergeCell ref="FF32:FF33"/>
    <mergeCell ref="FG32:FG33"/>
    <mergeCell ref="FH32:FH33"/>
    <mergeCell ref="FI32:FI33"/>
    <mergeCell ref="FJ32:FJ33"/>
    <mergeCell ref="GB32:GB33"/>
    <mergeCell ref="GO32:GO33"/>
    <mergeCell ref="GP32:GP33"/>
    <mergeCell ref="GQ32:GQ33"/>
    <mergeCell ref="GR32:GR33"/>
    <mergeCell ref="GS32:GS33"/>
    <mergeCell ref="GT32:GT33"/>
    <mergeCell ref="GI32:GI33"/>
    <mergeCell ref="GJ32:GJ33"/>
    <mergeCell ref="GK32:GK33"/>
    <mergeCell ref="GL32:GL33"/>
    <mergeCell ref="GM32:GM33"/>
    <mergeCell ref="GN32:GN33"/>
    <mergeCell ref="GC32:GC33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ES26:OR26 D17:ER17 D14:ER14 JS14:OR15 D18:JR19 D27:OR31 D24:OR25 D20:MT23 MZ20:OR23 D32:ER34 JS32:OR34">
    <cfRule type="cellIs" dxfId="3983" priority="17" operator="lessThan">
      <formula>-90</formula>
    </cfRule>
    <cfRule type="cellIs" dxfId="3982" priority="18" operator="equal">
      <formula>0</formula>
    </cfRule>
  </conditionalFormatting>
  <conditionalFormatting sqref="D15:ER16">
    <cfRule type="cellIs" dxfId="3981" priority="15" operator="lessThan">
      <formula>-90</formula>
    </cfRule>
    <cfRule type="cellIs" dxfId="3980" priority="16" operator="equal">
      <formula>0</formula>
    </cfRule>
  </conditionalFormatting>
  <conditionalFormatting sqref="D26:ER26">
    <cfRule type="cellIs" dxfId="3979" priority="13" operator="lessThan">
      <formula>-90</formula>
    </cfRule>
    <cfRule type="cellIs" dxfId="3978" priority="14" operator="equal">
      <formula>0</formula>
    </cfRule>
  </conditionalFormatting>
  <conditionalFormatting sqref="ES16:JR17">
    <cfRule type="cellIs" dxfId="3977" priority="11" operator="lessThan">
      <formula>-90</formula>
    </cfRule>
    <cfRule type="cellIs" dxfId="3976" priority="12" operator="equal">
      <formula>0</formula>
    </cfRule>
  </conditionalFormatting>
  <conditionalFormatting sqref="ES14:JR15">
    <cfRule type="cellIs" dxfId="3975" priority="9" operator="lessThan">
      <formula>-90</formula>
    </cfRule>
    <cfRule type="cellIs" dxfId="3974" priority="10" operator="equal">
      <formula>0</formula>
    </cfRule>
  </conditionalFormatting>
  <conditionalFormatting sqref="JS16:OR19">
    <cfRule type="cellIs" dxfId="3973" priority="7" operator="lessThan">
      <formula>-90</formula>
    </cfRule>
    <cfRule type="cellIs" dxfId="3972" priority="8" operator="equal">
      <formula>0</formula>
    </cfRule>
  </conditionalFormatting>
  <conditionalFormatting sqref="MU20:MY23">
    <cfRule type="cellIs" dxfId="3971" priority="5" operator="lessThan">
      <formula>-90</formula>
    </cfRule>
    <cfRule type="cellIs" dxfId="3970" priority="6" operator="equal">
      <formula>0</formula>
    </cfRule>
  </conditionalFormatting>
  <conditionalFormatting sqref="ES34:JR34">
    <cfRule type="cellIs" dxfId="3969" priority="3" operator="lessThan">
      <formula>-90</formula>
    </cfRule>
    <cfRule type="cellIs" dxfId="3968" priority="4" operator="equal">
      <formula>0</formula>
    </cfRule>
  </conditionalFormatting>
  <conditionalFormatting sqref="ES32:JR33">
    <cfRule type="cellIs" dxfId="3967" priority="1" operator="lessThan">
      <formula>-90</formula>
    </cfRule>
    <cfRule type="cellIs" dxfId="3966" priority="2" operator="equal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488A-407F-42AF-B807-EF1936F4505A}">
  <dimension ref="A1:OR35"/>
  <sheetViews>
    <sheetView zoomScale="85" zoomScaleNormal="85" workbookViewId="0">
      <selection activeCell="D7" sqref="D7"/>
    </sheetView>
  </sheetViews>
  <sheetFormatPr baseColWidth="10" defaultColWidth="8.66406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52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608">
        <v>16</v>
      </c>
      <c r="E8" s="749"/>
      <c r="F8" s="749"/>
      <c r="G8" s="750"/>
      <c r="H8" s="610">
        <v>16</v>
      </c>
      <c r="I8" s="608">
        <v>14</v>
      </c>
      <c r="J8" s="609">
        <v>14</v>
      </c>
      <c r="K8" s="749"/>
      <c r="L8" s="750"/>
      <c r="M8" s="610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611">
        <v>11</v>
      </c>
      <c r="Y8" s="612">
        <v>11</v>
      </c>
      <c r="Z8" s="758"/>
      <c r="AA8" s="759"/>
      <c r="AB8" s="614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617">
        <v>17</v>
      </c>
      <c r="AN8" s="764"/>
      <c r="AO8" s="764"/>
      <c r="AP8" s="765"/>
      <c r="AQ8" s="618">
        <v>17</v>
      </c>
      <c r="AR8" s="616">
        <v>14</v>
      </c>
      <c r="AS8" s="617">
        <v>14</v>
      </c>
      <c r="AT8" s="764"/>
      <c r="AU8" s="765"/>
      <c r="AV8" s="618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619">
        <v>11</v>
      </c>
      <c r="CL8" s="620">
        <v>11</v>
      </c>
      <c r="CM8" s="771"/>
      <c r="CN8" s="772"/>
      <c r="CO8" s="622">
        <v>20</v>
      </c>
      <c r="CP8" s="146">
        <v>14</v>
      </c>
      <c r="CQ8" s="147">
        <v>14</v>
      </c>
      <c r="CR8" s="148"/>
      <c r="CS8" s="621"/>
      <c r="CT8" s="149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14</v>
      </c>
      <c r="EE8" s="151">
        <v>14</v>
      </c>
      <c r="EF8" s="152"/>
      <c r="EG8" s="625"/>
      <c r="EH8" s="153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17</v>
      </c>
      <c r="ET8" s="1927"/>
      <c r="EU8" s="1927"/>
      <c r="EV8" s="1927"/>
      <c r="EW8" s="1495">
        <v>17</v>
      </c>
      <c r="EX8" s="1497">
        <v>15</v>
      </c>
      <c r="EY8" s="1498">
        <v>15</v>
      </c>
      <c r="EZ8" s="1927"/>
      <c r="FA8" s="1927"/>
      <c r="FB8" s="1495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17</v>
      </c>
      <c r="FN8" s="1938"/>
      <c r="FO8" s="1938"/>
      <c r="FP8" s="1938"/>
      <c r="FQ8" s="1509">
        <v>17</v>
      </c>
      <c r="FR8" s="1493">
        <v>14</v>
      </c>
      <c r="FS8" s="1512">
        <v>14</v>
      </c>
      <c r="FT8" s="1938"/>
      <c r="FU8" s="1938"/>
      <c r="FV8" s="1509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11</v>
      </c>
      <c r="HL8" s="1522">
        <v>11</v>
      </c>
      <c r="HM8" s="1944"/>
      <c r="HN8" s="1944"/>
      <c r="HO8" s="1526">
        <v>14</v>
      </c>
      <c r="HP8" s="1532">
        <v>14</v>
      </c>
      <c r="HQ8" s="1533">
        <v>14</v>
      </c>
      <c r="HR8" s="1524"/>
      <c r="HS8" s="1524"/>
      <c r="HT8" s="1534">
        <v>17</v>
      </c>
      <c r="HU8" s="1532">
        <v>7</v>
      </c>
      <c r="HV8" s="1533">
        <v>7</v>
      </c>
      <c r="HW8" s="1533">
        <v>7</v>
      </c>
      <c r="HX8" s="1524"/>
      <c r="HY8" s="1534">
        <v>12</v>
      </c>
      <c r="HZ8" s="1532">
        <v>10</v>
      </c>
      <c r="IA8" s="1533">
        <v>10</v>
      </c>
      <c r="IB8" s="1533">
        <v>10</v>
      </c>
      <c r="IC8" s="1524"/>
      <c r="ID8" s="1534">
        <v>15</v>
      </c>
      <c r="IE8" s="1532">
        <v>12</v>
      </c>
      <c r="IF8" s="1533">
        <v>12</v>
      </c>
      <c r="IG8" s="1533">
        <v>12</v>
      </c>
      <c r="IH8" s="1524"/>
      <c r="II8" s="1534">
        <v>17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39">
        <v>14</v>
      </c>
      <c r="JE8" s="1541">
        <v>14</v>
      </c>
      <c r="JF8" s="1535"/>
      <c r="JG8" s="1535"/>
      <c r="JH8" s="1563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17</v>
      </c>
      <c r="JT8" s="1968"/>
      <c r="JU8" s="1968"/>
      <c r="JV8" s="1968"/>
      <c r="JW8" s="1555">
        <v>17</v>
      </c>
      <c r="JX8" s="1562">
        <v>15</v>
      </c>
      <c r="JY8" s="1549">
        <v>15</v>
      </c>
      <c r="JZ8" s="1968"/>
      <c r="KA8" s="1968"/>
      <c r="KB8" s="1555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17</v>
      </c>
      <c r="KN8" s="1978"/>
      <c r="KO8" s="1978"/>
      <c r="KP8" s="1978"/>
      <c r="KQ8" s="1564">
        <v>17</v>
      </c>
      <c r="KR8" s="1567">
        <v>15</v>
      </c>
      <c r="KS8" s="1570">
        <v>15</v>
      </c>
      <c r="KT8" s="1978"/>
      <c r="KU8" s="1978"/>
      <c r="KV8" s="1564">
        <v>18</v>
      </c>
      <c r="KW8" s="1577">
        <v>15</v>
      </c>
      <c r="KX8" s="1578">
        <v>15</v>
      </c>
      <c r="KY8" s="1573"/>
      <c r="KZ8" s="1573"/>
      <c r="LA8" s="1579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12</v>
      </c>
      <c r="ML8" s="1589">
        <v>12</v>
      </c>
      <c r="MM8" s="2011"/>
      <c r="MN8" s="2011"/>
      <c r="MO8" s="1586">
        <v>15</v>
      </c>
      <c r="MP8" s="1594">
        <v>15</v>
      </c>
      <c r="MQ8" s="1592">
        <v>15</v>
      </c>
      <c r="MR8" s="1583"/>
      <c r="MS8" s="1583"/>
      <c r="MT8" s="1593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03">
        <v>15</v>
      </c>
      <c r="OE8" s="1606">
        <v>15</v>
      </c>
      <c r="OF8" s="1617"/>
      <c r="OG8" s="1617"/>
      <c r="OH8" s="1609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16</v>
      </c>
      <c r="E9" s="158"/>
      <c r="F9" s="158"/>
      <c r="G9" s="159"/>
      <c r="H9" s="160">
        <v>16</v>
      </c>
      <c r="I9" s="157">
        <v>14</v>
      </c>
      <c r="J9" s="161">
        <v>14</v>
      </c>
      <c r="K9" s="158"/>
      <c r="L9" s="159"/>
      <c r="M9" s="160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11</v>
      </c>
      <c r="Y9" s="164">
        <v>11</v>
      </c>
      <c r="Z9" s="165"/>
      <c r="AA9" s="166"/>
      <c r="AB9" s="167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17</v>
      </c>
      <c r="AN9" s="169"/>
      <c r="AO9" s="169"/>
      <c r="AP9" s="170"/>
      <c r="AQ9" s="171">
        <v>17</v>
      </c>
      <c r="AR9" s="172">
        <v>14</v>
      </c>
      <c r="AS9" s="168">
        <v>14</v>
      </c>
      <c r="AT9" s="169"/>
      <c r="AU9" s="170"/>
      <c r="AV9" s="171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11</v>
      </c>
      <c r="CL9" s="174">
        <v>11</v>
      </c>
      <c r="CM9" s="175"/>
      <c r="CN9" s="176"/>
      <c r="CO9" s="177">
        <v>20</v>
      </c>
      <c r="CP9" s="173">
        <v>14</v>
      </c>
      <c r="CQ9" s="174">
        <v>14</v>
      </c>
      <c r="CR9" s="175"/>
      <c r="CS9" s="176"/>
      <c r="CT9" s="17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14</v>
      </c>
      <c r="EE9" s="179">
        <v>14</v>
      </c>
      <c r="EF9" s="180"/>
      <c r="EG9" s="181"/>
      <c r="EH9" s="182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926">
        <v>0</v>
      </c>
      <c r="ET9" s="1928"/>
      <c r="EU9" s="1928"/>
      <c r="EV9" s="1928"/>
      <c r="EW9" s="1917">
        <v>0</v>
      </c>
      <c r="EX9" s="1926">
        <v>0</v>
      </c>
      <c r="EY9" s="1929">
        <v>0</v>
      </c>
      <c r="EZ9" s="1928"/>
      <c r="FA9" s="1928"/>
      <c r="FB9" s="1917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1488">
        <v>0</v>
      </c>
      <c r="FI9" s="1490">
        <v>0</v>
      </c>
      <c r="FJ9" s="1490">
        <v>0</v>
      </c>
      <c r="FK9" s="1490">
        <v>0</v>
      </c>
      <c r="FL9" s="1492">
        <v>0</v>
      </c>
      <c r="FM9" s="1916">
        <v>0</v>
      </c>
      <c r="FN9" s="1939"/>
      <c r="FO9" s="1939"/>
      <c r="FP9" s="1939"/>
      <c r="FQ9" s="1940">
        <v>0</v>
      </c>
      <c r="FR9" s="1916">
        <v>0</v>
      </c>
      <c r="FS9" s="1941">
        <v>0</v>
      </c>
      <c r="FT9" s="1939"/>
      <c r="FU9" s="1939"/>
      <c r="FV9" s="1940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1511">
        <v>0</v>
      </c>
      <c r="GR9" s="1513">
        <v>0</v>
      </c>
      <c r="GS9" s="1513">
        <v>0</v>
      </c>
      <c r="GT9" s="1513">
        <v>0</v>
      </c>
      <c r="GU9" s="1518">
        <v>0</v>
      </c>
      <c r="GV9" s="1511">
        <v>0</v>
      </c>
      <c r="GW9" s="1513">
        <v>0</v>
      </c>
      <c r="GX9" s="1513">
        <v>0</v>
      </c>
      <c r="GY9" s="1513">
        <v>0</v>
      </c>
      <c r="GZ9" s="1518">
        <v>0</v>
      </c>
      <c r="HA9" s="1511">
        <v>0</v>
      </c>
      <c r="HB9" s="1513">
        <v>0</v>
      </c>
      <c r="HC9" s="1513">
        <v>0</v>
      </c>
      <c r="HD9" s="1513">
        <v>0</v>
      </c>
      <c r="HE9" s="1518">
        <v>0</v>
      </c>
      <c r="HF9" s="1511">
        <v>0</v>
      </c>
      <c r="HG9" s="1513">
        <v>0</v>
      </c>
      <c r="HH9" s="1513">
        <v>0</v>
      </c>
      <c r="HI9" s="1513">
        <v>0</v>
      </c>
      <c r="HJ9" s="1518">
        <v>0</v>
      </c>
      <c r="HK9" s="1942">
        <v>0</v>
      </c>
      <c r="HL9" s="1943">
        <v>0</v>
      </c>
      <c r="HM9" s="1945"/>
      <c r="HN9" s="1945"/>
      <c r="HO9" s="1946">
        <v>0</v>
      </c>
      <c r="HP9" s="1521">
        <v>0</v>
      </c>
      <c r="HQ9" s="1523">
        <v>0</v>
      </c>
      <c r="HR9" s="1525"/>
      <c r="HS9" s="1525"/>
      <c r="HT9" s="1527">
        <v>0</v>
      </c>
      <c r="HU9" s="1531">
        <v>0</v>
      </c>
      <c r="HV9" s="1528">
        <v>0</v>
      </c>
      <c r="HW9" s="1528">
        <v>0</v>
      </c>
      <c r="HX9" s="1529"/>
      <c r="HY9" s="1530">
        <v>0</v>
      </c>
      <c r="HZ9" s="1531">
        <v>0</v>
      </c>
      <c r="IA9" s="1528">
        <v>0</v>
      </c>
      <c r="IB9" s="1528">
        <v>0</v>
      </c>
      <c r="IC9" s="1529"/>
      <c r="ID9" s="1530">
        <v>0</v>
      </c>
      <c r="IE9" s="1531">
        <v>0</v>
      </c>
      <c r="IF9" s="1528">
        <v>0</v>
      </c>
      <c r="IG9" s="1528">
        <v>0</v>
      </c>
      <c r="IH9" s="1529"/>
      <c r="II9" s="1530">
        <v>0</v>
      </c>
      <c r="IJ9" s="1531">
        <v>0</v>
      </c>
      <c r="IK9" s="1528">
        <v>0</v>
      </c>
      <c r="IL9" s="1528">
        <v>0</v>
      </c>
      <c r="IM9" s="1528">
        <v>0</v>
      </c>
      <c r="IN9" s="1530">
        <v>0</v>
      </c>
      <c r="IO9" s="1531">
        <v>0</v>
      </c>
      <c r="IP9" s="1528">
        <v>0</v>
      </c>
      <c r="IQ9" s="1528">
        <v>0</v>
      </c>
      <c r="IR9" s="1528">
        <v>0</v>
      </c>
      <c r="IS9" s="1530">
        <v>0</v>
      </c>
      <c r="IT9" s="1531">
        <v>0</v>
      </c>
      <c r="IU9" s="1528">
        <v>0</v>
      </c>
      <c r="IV9" s="1528">
        <v>0</v>
      </c>
      <c r="IW9" s="1528">
        <v>0</v>
      </c>
      <c r="IX9" s="1530">
        <v>0</v>
      </c>
      <c r="IY9" s="1531">
        <v>0</v>
      </c>
      <c r="IZ9" s="1528">
        <v>0</v>
      </c>
      <c r="JA9" s="1528">
        <v>0</v>
      </c>
      <c r="JB9" s="1528">
        <v>0</v>
      </c>
      <c r="JC9" s="1530">
        <v>0</v>
      </c>
      <c r="JD9" s="1547">
        <v>0</v>
      </c>
      <c r="JE9" s="1548">
        <v>0</v>
      </c>
      <c r="JF9" s="1543"/>
      <c r="JG9" s="1543"/>
      <c r="JH9" s="1544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1540">
        <v>0</v>
      </c>
      <c r="JO9" s="1542">
        <v>0</v>
      </c>
      <c r="JP9" s="1542">
        <v>0</v>
      </c>
      <c r="JQ9" s="1542">
        <v>0</v>
      </c>
      <c r="JR9" s="1538">
        <v>0</v>
      </c>
      <c r="JS9" s="1964">
        <v>0</v>
      </c>
      <c r="JT9" s="1969"/>
      <c r="JU9" s="1969"/>
      <c r="JV9" s="1969"/>
      <c r="JW9" s="1971">
        <v>0</v>
      </c>
      <c r="JX9" s="1964">
        <v>0</v>
      </c>
      <c r="JY9" s="1966">
        <v>0</v>
      </c>
      <c r="JZ9" s="1969"/>
      <c r="KA9" s="1969"/>
      <c r="KB9" s="1971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559">
        <v>0</v>
      </c>
      <c r="KI9" s="1550">
        <v>0</v>
      </c>
      <c r="KJ9" s="1550">
        <v>0</v>
      </c>
      <c r="KK9" s="1550">
        <v>0</v>
      </c>
      <c r="KL9" s="1556">
        <v>0</v>
      </c>
      <c r="KM9" s="1981">
        <v>0</v>
      </c>
      <c r="KN9" s="1979"/>
      <c r="KO9" s="1979"/>
      <c r="KP9" s="1979"/>
      <c r="KQ9" s="1976">
        <v>0</v>
      </c>
      <c r="KR9" s="1981">
        <v>0</v>
      </c>
      <c r="KS9" s="1983">
        <v>0</v>
      </c>
      <c r="KT9" s="1979"/>
      <c r="KU9" s="1979"/>
      <c r="KV9" s="1976">
        <v>0</v>
      </c>
      <c r="KW9" s="1568">
        <v>0</v>
      </c>
      <c r="KX9" s="1571">
        <v>0</v>
      </c>
      <c r="KY9" s="1574"/>
      <c r="KZ9" s="1574"/>
      <c r="LA9" s="1565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568">
        <v>0</v>
      </c>
      <c r="LR9" s="1571">
        <v>0</v>
      </c>
      <c r="LS9" s="1571">
        <v>0</v>
      </c>
      <c r="LT9" s="1571">
        <v>0</v>
      </c>
      <c r="LU9" s="1565">
        <v>0</v>
      </c>
      <c r="LV9" s="1568">
        <v>0</v>
      </c>
      <c r="LW9" s="1571">
        <v>0</v>
      </c>
      <c r="LX9" s="1571">
        <v>0</v>
      </c>
      <c r="LY9" s="1571">
        <v>0</v>
      </c>
      <c r="LZ9" s="1565">
        <v>0</v>
      </c>
      <c r="MA9" s="1568">
        <v>0</v>
      </c>
      <c r="MB9" s="1571">
        <v>0</v>
      </c>
      <c r="MC9" s="1571">
        <v>0</v>
      </c>
      <c r="MD9" s="1571">
        <v>0</v>
      </c>
      <c r="ME9" s="1565">
        <v>0</v>
      </c>
      <c r="MF9" s="1568">
        <v>0</v>
      </c>
      <c r="MG9" s="1571">
        <v>0</v>
      </c>
      <c r="MH9" s="1571">
        <v>0</v>
      </c>
      <c r="MI9" s="1571">
        <v>0</v>
      </c>
      <c r="MJ9" s="1565">
        <v>0</v>
      </c>
      <c r="MK9" s="1913">
        <v>0</v>
      </c>
      <c r="ML9" s="1914">
        <v>0</v>
      </c>
      <c r="MM9" s="2012"/>
      <c r="MN9" s="2012"/>
      <c r="MO9" s="1915">
        <v>0</v>
      </c>
      <c r="MP9" s="1581">
        <v>0</v>
      </c>
      <c r="MQ9" s="1590">
        <v>0</v>
      </c>
      <c r="MR9" s="1584"/>
      <c r="MS9" s="1584"/>
      <c r="MT9" s="1587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1581">
        <v>0</v>
      </c>
      <c r="NK9" s="1590">
        <v>0</v>
      </c>
      <c r="NL9" s="1590">
        <v>0</v>
      </c>
      <c r="NM9" s="1590">
        <v>0</v>
      </c>
      <c r="NN9" s="1587">
        <v>0</v>
      </c>
      <c r="NO9" s="1581">
        <v>0</v>
      </c>
      <c r="NP9" s="1590">
        <v>0</v>
      </c>
      <c r="NQ9" s="1590">
        <v>0</v>
      </c>
      <c r="NR9" s="1590">
        <v>0</v>
      </c>
      <c r="NS9" s="1587">
        <v>0</v>
      </c>
      <c r="NT9" s="1581">
        <v>0</v>
      </c>
      <c r="NU9" s="1590">
        <v>0</v>
      </c>
      <c r="NV9" s="1590">
        <v>0</v>
      </c>
      <c r="NW9" s="1590">
        <v>0</v>
      </c>
      <c r="NX9" s="1587">
        <v>0</v>
      </c>
      <c r="NY9" s="1581">
        <v>0</v>
      </c>
      <c r="NZ9" s="1590">
        <v>0</v>
      </c>
      <c r="OA9" s="1590">
        <v>0</v>
      </c>
      <c r="OB9" s="1590">
        <v>0</v>
      </c>
      <c r="OC9" s="1587">
        <v>0</v>
      </c>
      <c r="OD9" s="1604">
        <v>0</v>
      </c>
      <c r="OE9" s="1607">
        <v>0</v>
      </c>
      <c r="OF9" s="1618"/>
      <c r="OG9" s="1618"/>
      <c r="OH9" s="1610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1604">
        <v>0</v>
      </c>
      <c r="OO9" s="1607">
        <v>0</v>
      </c>
      <c r="OP9" s="1607">
        <v>0</v>
      </c>
      <c r="OQ9" s="1607">
        <v>0</v>
      </c>
      <c r="OR9" s="1610">
        <v>0</v>
      </c>
    </row>
    <row r="10" spans="1:408" ht="16" x14ac:dyDescent="0.2">
      <c r="A10" s="154"/>
      <c r="B10" s="155">
        <v>5220</v>
      </c>
      <c r="C10" s="156">
        <v>44</v>
      </c>
      <c r="D10" s="157">
        <v>16</v>
      </c>
      <c r="E10" s="158"/>
      <c r="F10" s="158"/>
      <c r="G10" s="159"/>
      <c r="H10" s="160">
        <v>16</v>
      </c>
      <c r="I10" s="157">
        <v>14</v>
      </c>
      <c r="J10" s="161">
        <v>14</v>
      </c>
      <c r="K10" s="158"/>
      <c r="L10" s="159"/>
      <c r="M10" s="160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11</v>
      </c>
      <c r="Y10" s="164">
        <v>11</v>
      </c>
      <c r="Z10" s="165"/>
      <c r="AA10" s="166"/>
      <c r="AB10" s="167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17</v>
      </c>
      <c r="AN10" s="169"/>
      <c r="AO10" s="169"/>
      <c r="AP10" s="170"/>
      <c r="AQ10" s="171">
        <v>17</v>
      </c>
      <c r="AR10" s="172">
        <v>14</v>
      </c>
      <c r="AS10" s="168">
        <v>14</v>
      </c>
      <c r="AT10" s="169"/>
      <c r="AU10" s="170"/>
      <c r="AV10" s="171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11</v>
      </c>
      <c r="CL10" s="174">
        <v>11</v>
      </c>
      <c r="CM10" s="175"/>
      <c r="CN10" s="176"/>
      <c r="CO10" s="177">
        <v>20</v>
      </c>
      <c r="CP10" s="173">
        <v>14</v>
      </c>
      <c r="CQ10" s="174">
        <v>14</v>
      </c>
      <c r="CR10" s="175"/>
      <c r="CS10" s="176"/>
      <c r="CT10" s="17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14</v>
      </c>
      <c r="EE10" s="179">
        <v>14</v>
      </c>
      <c r="EF10" s="180"/>
      <c r="EG10" s="181"/>
      <c r="EH10" s="182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612">
        <v>15</v>
      </c>
      <c r="EY10" s="1628">
        <v>15</v>
      </c>
      <c r="EZ10" s="1599"/>
      <c r="FA10" s="1599"/>
      <c r="FB10" s="161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9">
        <v>14</v>
      </c>
      <c r="FS10" s="1631">
        <v>14</v>
      </c>
      <c r="FT10" s="1620"/>
      <c r="FU10" s="1620"/>
      <c r="FV10" s="1622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11</v>
      </c>
      <c r="HL10" s="1641">
        <v>11</v>
      </c>
      <c r="HM10" s="1632"/>
      <c r="HN10" s="1632"/>
      <c r="HO10" s="1642">
        <v>14</v>
      </c>
      <c r="HP10" s="1640">
        <v>14</v>
      </c>
      <c r="HQ10" s="1641">
        <v>14</v>
      </c>
      <c r="HR10" s="1632"/>
      <c r="HS10" s="1632"/>
      <c r="HT10" s="1642">
        <v>17</v>
      </c>
      <c r="HU10" s="1640">
        <v>7</v>
      </c>
      <c r="HV10" s="1641">
        <v>7</v>
      </c>
      <c r="HW10" s="1641">
        <v>7</v>
      </c>
      <c r="HX10" s="1632"/>
      <c r="HY10" s="1642">
        <v>12</v>
      </c>
      <c r="HZ10" s="1640">
        <v>10</v>
      </c>
      <c r="IA10" s="1641">
        <v>10</v>
      </c>
      <c r="IB10" s="1641">
        <v>10</v>
      </c>
      <c r="IC10" s="1632"/>
      <c r="ID10" s="1642">
        <v>15</v>
      </c>
      <c r="IE10" s="1640">
        <v>12</v>
      </c>
      <c r="IF10" s="1641">
        <v>12</v>
      </c>
      <c r="IG10" s="1641">
        <v>12</v>
      </c>
      <c r="IH10" s="1632"/>
      <c r="II10" s="1642">
        <v>17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14</v>
      </c>
      <c r="JE10" s="1645">
        <v>14</v>
      </c>
      <c r="JF10" s="1658"/>
      <c r="JG10" s="1658"/>
      <c r="JH10" s="1647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964">
        <v>0</v>
      </c>
      <c r="JT10" s="1969"/>
      <c r="JU10" s="1969"/>
      <c r="JV10" s="1969"/>
      <c r="JW10" s="1971">
        <v>0</v>
      </c>
      <c r="JX10" s="1964">
        <v>0</v>
      </c>
      <c r="JY10" s="1966">
        <v>0</v>
      </c>
      <c r="JZ10" s="1969"/>
      <c r="KA10" s="1969"/>
      <c r="KB10" s="1971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559">
        <v>0</v>
      </c>
      <c r="KI10" s="1550">
        <v>0</v>
      </c>
      <c r="KJ10" s="1550">
        <v>0</v>
      </c>
      <c r="KK10" s="1550">
        <v>0</v>
      </c>
      <c r="KL10" s="1556">
        <v>0</v>
      </c>
      <c r="KM10" s="1981">
        <v>0</v>
      </c>
      <c r="KN10" s="1979"/>
      <c r="KO10" s="1979"/>
      <c r="KP10" s="1979"/>
      <c r="KQ10" s="1976">
        <v>0</v>
      </c>
      <c r="KR10" s="1981">
        <v>0</v>
      </c>
      <c r="KS10" s="1983">
        <v>0</v>
      </c>
      <c r="KT10" s="1979"/>
      <c r="KU10" s="1979"/>
      <c r="KV10" s="1976">
        <v>0</v>
      </c>
      <c r="KW10" s="1568">
        <v>0</v>
      </c>
      <c r="KX10" s="1571">
        <v>0</v>
      </c>
      <c r="KY10" s="1574"/>
      <c r="KZ10" s="1574"/>
      <c r="LA10" s="1565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568">
        <v>0</v>
      </c>
      <c r="LR10" s="1571">
        <v>0</v>
      </c>
      <c r="LS10" s="1571">
        <v>0</v>
      </c>
      <c r="LT10" s="1571">
        <v>0</v>
      </c>
      <c r="LU10" s="1565">
        <v>0</v>
      </c>
      <c r="LV10" s="1568">
        <v>0</v>
      </c>
      <c r="LW10" s="1571">
        <v>0</v>
      </c>
      <c r="LX10" s="1571">
        <v>0</v>
      </c>
      <c r="LY10" s="1571">
        <v>0</v>
      </c>
      <c r="LZ10" s="1565">
        <v>0</v>
      </c>
      <c r="MA10" s="1568">
        <v>0</v>
      </c>
      <c r="MB10" s="1571">
        <v>0</v>
      </c>
      <c r="MC10" s="1571">
        <v>0</v>
      </c>
      <c r="MD10" s="1571">
        <v>0</v>
      </c>
      <c r="ME10" s="1565">
        <v>0</v>
      </c>
      <c r="MF10" s="1568">
        <v>0</v>
      </c>
      <c r="MG10" s="1571">
        <v>0</v>
      </c>
      <c r="MH10" s="1571">
        <v>0</v>
      </c>
      <c r="MI10" s="1571">
        <v>0</v>
      </c>
      <c r="MJ10" s="1565">
        <v>0</v>
      </c>
      <c r="MK10" s="1913">
        <v>0</v>
      </c>
      <c r="ML10" s="1914">
        <v>0</v>
      </c>
      <c r="MM10" s="2012"/>
      <c r="MN10" s="2012"/>
      <c r="MO10" s="1915">
        <v>0</v>
      </c>
      <c r="MP10" s="1581">
        <v>0</v>
      </c>
      <c r="MQ10" s="1590">
        <v>0</v>
      </c>
      <c r="MR10" s="1584"/>
      <c r="MS10" s="1584"/>
      <c r="MT10" s="1587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1581">
        <v>0</v>
      </c>
      <c r="NK10" s="1590">
        <v>0</v>
      </c>
      <c r="NL10" s="1590">
        <v>0</v>
      </c>
      <c r="NM10" s="1590">
        <v>0</v>
      </c>
      <c r="NN10" s="1587">
        <v>0</v>
      </c>
      <c r="NO10" s="1581">
        <v>0</v>
      </c>
      <c r="NP10" s="1590">
        <v>0</v>
      </c>
      <c r="NQ10" s="1590">
        <v>0</v>
      </c>
      <c r="NR10" s="1590">
        <v>0</v>
      </c>
      <c r="NS10" s="1587">
        <v>0</v>
      </c>
      <c r="NT10" s="1581">
        <v>0</v>
      </c>
      <c r="NU10" s="1590">
        <v>0</v>
      </c>
      <c r="NV10" s="1590">
        <v>0</v>
      </c>
      <c r="NW10" s="1590">
        <v>0</v>
      </c>
      <c r="NX10" s="1587">
        <v>0</v>
      </c>
      <c r="NY10" s="1581">
        <v>0</v>
      </c>
      <c r="NZ10" s="1590">
        <v>0</v>
      </c>
      <c r="OA10" s="1590">
        <v>0</v>
      </c>
      <c r="OB10" s="1590">
        <v>0</v>
      </c>
      <c r="OC10" s="1587">
        <v>0</v>
      </c>
      <c r="OD10" s="1604">
        <v>0</v>
      </c>
      <c r="OE10" s="1607">
        <v>0</v>
      </c>
      <c r="OF10" s="1618"/>
      <c r="OG10" s="1618"/>
      <c r="OH10" s="1610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1604">
        <v>0</v>
      </c>
      <c r="OO10" s="1607">
        <v>0</v>
      </c>
      <c r="OP10" s="1607">
        <v>0</v>
      </c>
      <c r="OQ10" s="1607">
        <v>0</v>
      </c>
      <c r="OR10" s="1610">
        <v>0</v>
      </c>
    </row>
    <row r="11" spans="1:408" ht="17" thickBot="1" x14ac:dyDescent="0.25">
      <c r="A11" s="184"/>
      <c r="B11" s="185">
        <v>5240</v>
      </c>
      <c r="C11" s="186">
        <v>48</v>
      </c>
      <c r="D11" s="187">
        <v>16</v>
      </c>
      <c r="E11" s="188"/>
      <c r="F11" s="188"/>
      <c r="G11" s="189"/>
      <c r="H11" s="190">
        <v>16</v>
      </c>
      <c r="I11" s="187">
        <v>14</v>
      </c>
      <c r="J11" s="191">
        <v>14</v>
      </c>
      <c r="K11" s="188"/>
      <c r="L11" s="189"/>
      <c r="M11" s="190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11</v>
      </c>
      <c r="Y11" s="194">
        <v>11</v>
      </c>
      <c r="Z11" s="195"/>
      <c r="AA11" s="196"/>
      <c r="AB11" s="197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17</v>
      </c>
      <c r="AN11" s="199"/>
      <c r="AO11" s="199"/>
      <c r="AP11" s="200"/>
      <c r="AQ11" s="201">
        <v>17</v>
      </c>
      <c r="AR11" s="202">
        <v>14</v>
      </c>
      <c r="AS11" s="198">
        <v>14</v>
      </c>
      <c r="AT11" s="199"/>
      <c r="AU11" s="200"/>
      <c r="AV11" s="201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11</v>
      </c>
      <c r="CL11" s="204">
        <v>11</v>
      </c>
      <c r="CM11" s="205"/>
      <c r="CN11" s="206"/>
      <c r="CO11" s="207">
        <v>20</v>
      </c>
      <c r="CP11" s="203">
        <v>14</v>
      </c>
      <c r="CQ11" s="204">
        <v>14</v>
      </c>
      <c r="CR11" s="205"/>
      <c r="CS11" s="206"/>
      <c r="CT11" s="207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14</v>
      </c>
      <c r="EE11" s="209">
        <v>14</v>
      </c>
      <c r="EF11" s="210"/>
      <c r="EG11" s="211"/>
      <c r="EH11" s="21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>
        <v>0</v>
      </c>
      <c r="ET11" s="1600"/>
      <c r="EU11" s="1600"/>
      <c r="EV11" s="1600"/>
      <c r="EW11" s="1602">
        <v>0</v>
      </c>
      <c r="EX11" s="1596">
        <v>0</v>
      </c>
      <c r="EY11" s="1598">
        <v>0</v>
      </c>
      <c r="EZ11" s="1600"/>
      <c r="FA11" s="1600"/>
      <c r="FB11" s="1602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1596">
        <v>0</v>
      </c>
      <c r="FI11" s="1598">
        <v>0</v>
      </c>
      <c r="FJ11" s="1598">
        <v>0</v>
      </c>
      <c r="FK11" s="1598">
        <v>0</v>
      </c>
      <c r="FL11" s="1602">
        <v>0</v>
      </c>
      <c r="FM11" s="1625">
        <v>0</v>
      </c>
      <c r="FN11" s="1621"/>
      <c r="FO11" s="1621"/>
      <c r="FP11" s="1621"/>
      <c r="FQ11" s="1623">
        <v>0</v>
      </c>
      <c r="FR11" s="1625">
        <v>0</v>
      </c>
      <c r="FS11" s="1627">
        <v>0</v>
      </c>
      <c r="FT11" s="1621"/>
      <c r="FU11" s="1621"/>
      <c r="FV11" s="1623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1625">
        <v>0</v>
      </c>
      <c r="GR11" s="1627">
        <v>0</v>
      </c>
      <c r="GS11" s="1627">
        <v>0</v>
      </c>
      <c r="GT11" s="1627">
        <v>0</v>
      </c>
      <c r="GU11" s="1623">
        <v>0</v>
      </c>
      <c r="GV11" s="1625">
        <v>0</v>
      </c>
      <c r="GW11" s="1627">
        <v>0</v>
      </c>
      <c r="GX11" s="1627">
        <v>0</v>
      </c>
      <c r="GY11" s="1627">
        <v>0</v>
      </c>
      <c r="GZ11" s="1623">
        <v>0</v>
      </c>
      <c r="HA11" s="1625">
        <v>0</v>
      </c>
      <c r="HB11" s="1627">
        <v>0</v>
      </c>
      <c r="HC11" s="1627">
        <v>0</v>
      </c>
      <c r="HD11" s="1627">
        <v>0</v>
      </c>
      <c r="HE11" s="1623">
        <v>0</v>
      </c>
      <c r="HF11" s="1625">
        <v>0</v>
      </c>
      <c r="HG11" s="1627">
        <v>0</v>
      </c>
      <c r="HH11" s="1627">
        <v>0</v>
      </c>
      <c r="HI11" s="1627">
        <v>0</v>
      </c>
      <c r="HJ11" s="1623">
        <v>0</v>
      </c>
      <c r="HK11" s="1637">
        <v>0</v>
      </c>
      <c r="HL11" s="1639">
        <v>0</v>
      </c>
      <c r="HM11" s="1633"/>
      <c r="HN11" s="1633"/>
      <c r="HO11" s="1635">
        <v>0</v>
      </c>
      <c r="HP11" s="1637">
        <v>0</v>
      </c>
      <c r="HQ11" s="1639">
        <v>0</v>
      </c>
      <c r="HR11" s="1633"/>
      <c r="HS11" s="1633"/>
      <c r="HT11" s="1635">
        <v>0</v>
      </c>
      <c r="HU11" s="1637">
        <v>0</v>
      </c>
      <c r="HV11" s="1639">
        <v>0</v>
      </c>
      <c r="HW11" s="1639">
        <v>0</v>
      </c>
      <c r="HX11" s="1633"/>
      <c r="HY11" s="1635">
        <v>0</v>
      </c>
      <c r="HZ11" s="1637">
        <v>0</v>
      </c>
      <c r="IA11" s="1639">
        <v>0</v>
      </c>
      <c r="IB11" s="1639">
        <v>0</v>
      </c>
      <c r="IC11" s="1633"/>
      <c r="ID11" s="1635">
        <v>0</v>
      </c>
      <c r="IE11" s="1637">
        <v>0</v>
      </c>
      <c r="IF11" s="1639">
        <v>0</v>
      </c>
      <c r="IG11" s="1639">
        <v>0</v>
      </c>
      <c r="IH11" s="1633"/>
      <c r="II11" s="1635">
        <v>0</v>
      </c>
      <c r="IJ11" s="1637">
        <v>0</v>
      </c>
      <c r="IK11" s="1639">
        <v>0</v>
      </c>
      <c r="IL11" s="1639">
        <v>0</v>
      </c>
      <c r="IM11" s="1639">
        <v>0</v>
      </c>
      <c r="IN11" s="1635">
        <v>0</v>
      </c>
      <c r="IO11" s="1637">
        <v>0</v>
      </c>
      <c r="IP11" s="1639">
        <v>0</v>
      </c>
      <c r="IQ11" s="1639">
        <v>0</v>
      </c>
      <c r="IR11" s="1639">
        <v>0</v>
      </c>
      <c r="IS11" s="1635">
        <v>0</v>
      </c>
      <c r="IT11" s="1637">
        <v>0</v>
      </c>
      <c r="IU11" s="1639">
        <v>0</v>
      </c>
      <c r="IV11" s="1639">
        <v>0</v>
      </c>
      <c r="IW11" s="1639">
        <v>0</v>
      </c>
      <c r="IX11" s="1635">
        <v>0</v>
      </c>
      <c r="IY11" s="1637">
        <v>0</v>
      </c>
      <c r="IZ11" s="1639">
        <v>0</v>
      </c>
      <c r="JA11" s="1639">
        <v>0</v>
      </c>
      <c r="JB11" s="1639">
        <v>0</v>
      </c>
      <c r="JC11" s="1635">
        <v>0</v>
      </c>
      <c r="JD11" s="1644">
        <v>0</v>
      </c>
      <c r="JE11" s="1646">
        <v>0</v>
      </c>
      <c r="JF11" s="1659"/>
      <c r="JG11" s="1659"/>
      <c r="JH11" s="1648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1644">
        <v>0</v>
      </c>
      <c r="JO11" s="1646">
        <v>0</v>
      </c>
      <c r="JP11" s="1646">
        <v>0</v>
      </c>
      <c r="JQ11" s="1646">
        <v>0</v>
      </c>
      <c r="JR11" s="1648">
        <v>0</v>
      </c>
      <c r="JS11" s="1965">
        <v>0</v>
      </c>
      <c r="JT11" s="1970"/>
      <c r="JU11" s="1970"/>
      <c r="JV11" s="1970"/>
      <c r="JW11" s="1972">
        <v>0</v>
      </c>
      <c r="JX11" s="1965">
        <v>0</v>
      </c>
      <c r="JY11" s="1967">
        <v>0</v>
      </c>
      <c r="JZ11" s="1970"/>
      <c r="KA11" s="1970"/>
      <c r="KB11" s="1972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560">
        <v>0</v>
      </c>
      <c r="KI11" s="1551">
        <v>0</v>
      </c>
      <c r="KJ11" s="1551">
        <v>0</v>
      </c>
      <c r="KK11" s="1551">
        <v>0</v>
      </c>
      <c r="KL11" s="1557">
        <v>0</v>
      </c>
      <c r="KM11" s="1982">
        <v>0</v>
      </c>
      <c r="KN11" s="1980"/>
      <c r="KO11" s="1980"/>
      <c r="KP11" s="1980"/>
      <c r="KQ11" s="1977">
        <v>0</v>
      </c>
      <c r="KR11" s="1982">
        <v>0</v>
      </c>
      <c r="KS11" s="1984">
        <v>0</v>
      </c>
      <c r="KT11" s="1980"/>
      <c r="KU11" s="1980"/>
      <c r="KV11" s="1977">
        <v>0</v>
      </c>
      <c r="KW11" s="1569">
        <v>0</v>
      </c>
      <c r="KX11" s="1572">
        <v>0</v>
      </c>
      <c r="KY11" s="1575"/>
      <c r="KZ11" s="1575"/>
      <c r="LA11" s="1566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569">
        <v>0</v>
      </c>
      <c r="LR11" s="1572">
        <v>0</v>
      </c>
      <c r="LS11" s="1572">
        <v>0</v>
      </c>
      <c r="LT11" s="1572">
        <v>0</v>
      </c>
      <c r="LU11" s="1566">
        <v>0</v>
      </c>
      <c r="LV11" s="1569">
        <v>0</v>
      </c>
      <c r="LW11" s="1572">
        <v>0</v>
      </c>
      <c r="LX11" s="1572">
        <v>0</v>
      </c>
      <c r="LY11" s="1572">
        <v>0</v>
      </c>
      <c r="LZ11" s="1566">
        <v>0</v>
      </c>
      <c r="MA11" s="1569">
        <v>0</v>
      </c>
      <c r="MB11" s="1572">
        <v>0</v>
      </c>
      <c r="MC11" s="1572">
        <v>0</v>
      </c>
      <c r="MD11" s="1572">
        <v>0</v>
      </c>
      <c r="ME11" s="1566">
        <v>0</v>
      </c>
      <c r="MF11" s="1569">
        <v>0</v>
      </c>
      <c r="MG11" s="1572">
        <v>0</v>
      </c>
      <c r="MH11" s="1572">
        <v>0</v>
      </c>
      <c r="MI11" s="1572">
        <v>0</v>
      </c>
      <c r="MJ11" s="1566">
        <v>0</v>
      </c>
      <c r="MK11" s="1997">
        <v>0</v>
      </c>
      <c r="ML11" s="2010">
        <v>0</v>
      </c>
      <c r="MM11" s="2013"/>
      <c r="MN11" s="2013"/>
      <c r="MO11" s="2014">
        <v>0</v>
      </c>
      <c r="MP11" s="1582">
        <v>0</v>
      </c>
      <c r="MQ11" s="1591">
        <v>0</v>
      </c>
      <c r="MR11" s="1585"/>
      <c r="MS11" s="1585"/>
      <c r="MT11" s="1588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1582">
        <v>0</v>
      </c>
      <c r="NK11" s="1591">
        <v>0</v>
      </c>
      <c r="NL11" s="1591">
        <v>0</v>
      </c>
      <c r="NM11" s="1591">
        <v>0</v>
      </c>
      <c r="NN11" s="1588">
        <v>0</v>
      </c>
      <c r="NO11" s="1582">
        <v>0</v>
      </c>
      <c r="NP11" s="1591">
        <v>0</v>
      </c>
      <c r="NQ11" s="1591">
        <v>0</v>
      </c>
      <c r="NR11" s="1591">
        <v>0</v>
      </c>
      <c r="NS11" s="1588">
        <v>0</v>
      </c>
      <c r="NT11" s="1582">
        <v>0</v>
      </c>
      <c r="NU11" s="1591">
        <v>0</v>
      </c>
      <c r="NV11" s="1591">
        <v>0</v>
      </c>
      <c r="NW11" s="1591">
        <v>0</v>
      </c>
      <c r="NX11" s="1588">
        <v>0</v>
      </c>
      <c r="NY11" s="1582">
        <v>0</v>
      </c>
      <c r="NZ11" s="1591">
        <v>0</v>
      </c>
      <c r="OA11" s="1591">
        <v>0</v>
      </c>
      <c r="OB11" s="1591">
        <v>0</v>
      </c>
      <c r="OC11" s="1588">
        <v>0</v>
      </c>
      <c r="OD11" s="1605">
        <v>0</v>
      </c>
      <c r="OE11" s="1608">
        <v>0</v>
      </c>
      <c r="OF11" s="1619"/>
      <c r="OG11" s="1619"/>
      <c r="OH11" s="1611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1605">
        <v>0</v>
      </c>
      <c r="OO11" s="1608">
        <v>0</v>
      </c>
      <c r="OP11" s="1608">
        <v>0</v>
      </c>
      <c r="OQ11" s="1608">
        <v>0</v>
      </c>
      <c r="OR11" s="1611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214">
        <v>14</v>
      </c>
      <c r="J12" s="217">
        <v>14</v>
      </c>
      <c r="K12" s="215"/>
      <c r="L12" s="658"/>
      <c r="M12" s="21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219">
        <v>11</v>
      </c>
      <c r="Y12" s="220">
        <v>11</v>
      </c>
      <c r="Z12" s="221"/>
      <c r="AA12" s="659"/>
      <c r="AB12" s="222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14</v>
      </c>
      <c r="AS12" s="223">
        <v>14</v>
      </c>
      <c r="AT12" s="224"/>
      <c r="AU12" s="660"/>
      <c r="AV12" s="22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11</v>
      </c>
      <c r="CL12" s="228">
        <v>11</v>
      </c>
      <c r="CM12" s="229"/>
      <c r="CN12" s="661"/>
      <c r="CO12" s="230">
        <v>20</v>
      </c>
      <c r="CP12" s="227">
        <v>14</v>
      </c>
      <c r="CQ12" s="228">
        <v>14</v>
      </c>
      <c r="CR12" s="229"/>
      <c r="CS12" s="661"/>
      <c r="CT12" s="230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14</v>
      </c>
      <c r="EE12" s="232">
        <v>14</v>
      </c>
      <c r="EF12" s="233"/>
      <c r="EG12" s="662"/>
      <c r="EH12" s="234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15</v>
      </c>
      <c r="EY12" s="1660">
        <v>15</v>
      </c>
      <c r="EZ12" s="1651"/>
      <c r="FA12" s="1651"/>
      <c r="FB12" s="16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14</v>
      </c>
      <c r="FS12" s="1682">
        <v>14</v>
      </c>
      <c r="FT12" s="1665"/>
      <c r="FU12" s="1665"/>
      <c r="FV12" s="1680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11</v>
      </c>
      <c r="HL12" s="1684">
        <v>11</v>
      </c>
      <c r="HM12" s="1686"/>
      <c r="HN12" s="1686"/>
      <c r="HO12" s="1688">
        <v>14</v>
      </c>
      <c r="HP12" s="1690">
        <v>14</v>
      </c>
      <c r="HQ12" s="1684">
        <v>14</v>
      </c>
      <c r="HR12" s="1686"/>
      <c r="HS12" s="1686"/>
      <c r="HT12" s="1688">
        <v>17</v>
      </c>
      <c r="HU12" s="1690">
        <v>7</v>
      </c>
      <c r="HV12" s="1684">
        <v>7</v>
      </c>
      <c r="HW12" s="1684">
        <v>7</v>
      </c>
      <c r="HX12" s="1686"/>
      <c r="HY12" s="1688">
        <v>12</v>
      </c>
      <c r="HZ12" s="1690">
        <v>10</v>
      </c>
      <c r="IA12" s="1684">
        <v>10</v>
      </c>
      <c r="IB12" s="1684">
        <v>10</v>
      </c>
      <c r="IC12" s="1686"/>
      <c r="ID12" s="1688">
        <v>15</v>
      </c>
      <c r="IE12" s="1690">
        <v>12</v>
      </c>
      <c r="IF12" s="1684">
        <v>12</v>
      </c>
      <c r="IG12" s="1684">
        <v>12</v>
      </c>
      <c r="IH12" s="1686"/>
      <c r="II12" s="1688">
        <v>17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14</v>
      </c>
      <c r="JE12" s="1701">
        <v>14</v>
      </c>
      <c r="JF12" s="1713"/>
      <c r="JG12" s="1713"/>
      <c r="JH12" s="1703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17</v>
      </c>
      <c r="JT12" s="2077"/>
      <c r="JU12" s="2077"/>
      <c r="JV12" s="2077"/>
      <c r="JW12" s="1727">
        <v>17</v>
      </c>
      <c r="JX12" s="1705">
        <v>15</v>
      </c>
      <c r="JY12" s="1734">
        <v>15</v>
      </c>
      <c r="JZ12" s="2077"/>
      <c r="KA12" s="2077"/>
      <c r="KB12" s="1727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17</v>
      </c>
      <c r="KN12" s="2100"/>
      <c r="KO12" s="2100"/>
      <c r="KP12" s="2100"/>
      <c r="KQ12" s="1741">
        <v>17</v>
      </c>
      <c r="KR12" s="1744">
        <v>15</v>
      </c>
      <c r="KS12" s="1735">
        <v>15</v>
      </c>
      <c r="KT12" s="2100"/>
      <c r="KU12" s="2100"/>
      <c r="KV12" s="1741">
        <v>18</v>
      </c>
      <c r="KW12" s="1748">
        <v>15</v>
      </c>
      <c r="KX12" s="1749">
        <v>15</v>
      </c>
      <c r="KY12" s="1738"/>
      <c r="KZ12" s="1738"/>
      <c r="LA12" s="1750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12</v>
      </c>
      <c r="ML12" s="1754">
        <v>12</v>
      </c>
      <c r="MM12" s="2113"/>
      <c r="MN12" s="2113"/>
      <c r="MO12" s="1760">
        <v>15</v>
      </c>
      <c r="MP12" s="1765">
        <v>15</v>
      </c>
      <c r="MQ12" s="1763">
        <v>15</v>
      </c>
      <c r="MR12" s="1757"/>
      <c r="MS12" s="1757"/>
      <c r="MT12" s="1764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5">
        <v>15</v>
      </c>
      <c r="OE12" s="1774">
        <v>15</v>
      </c>
      <c r="OF12" s="1781"/>
      <c r="OG12" s="1781"/>
      <c r="OH12" s="1777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235">
        <v>14</v>
      </c>
      <c r="J13" s="239">
        <v>14</v>
      </c>
      <c r="K13" s="236"/>
      <c r="L13" s="237"/>
      <c r="M13" s="238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241">
        <v>11</v>
      </c>
      <c r="Y13" s="242">
        <v>11</v>
      </c>
      <c r="Z13" s="243"/>
      <c r="AA13" s="244"/>
      <c r="AB13" s="245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250">
        <v>14</v>
      </c>
      <c r="AS13" s="246">
        <v>14</v>
      </c>
      <c r="AT13" s="247"/>
      <c r="AU13" s="248"/>
      <c r="AV13" s="249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251">
        <v>11</v>
      </c>
      <c r="CL13" s="252">
        <v>11</v>
      </c>
      <c r="CM13" s="253"/>
      <c r="CN13" s="254"/>
      <c r="CO13" s="255">
        <v>20</v>
      </c>
      <c r="CP13" s="251">
        <v>14</v>
      </c>
      <c r="CQ13" s="252">
        <v>14</v>
      </c>
      <c r="CR13" s="253"/>
      <c r="CS13" s="254"/>
      <c r="CT13" s="255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14</v>
      </c>
      <c r="EE13" s="257">
        <v>14</v>
      </c>
      <c r="EF13" s="258"/>
      <c r="EG13" s="259"/>
      <c r="EH13" s="260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>
        <v>0</v>
      </c>
      <c r="ET13" s="1652"/>
      <c r="EU13" s="1652"/>
      <c r="EV13" s="1652"/>
      <c r="EW13" s="1654">
        <v>0</v>
      </c>
      <c r="EX13" s="1650">
        <v>0</v>
      </c>
      <c r="EY13" s="1671">
        <v>0</v>
      </c>
      <c r="EZ13" s="1652"/>
      <c r="FA13" s="1652"/>
      <c r="FB13" s="1654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670">
        <v>0</v>
      </c>
      <c r="FI13" s="1661">
        <v>0</v>
      </c>
      <c r="FJ13" s="1661">
        <v>0</v>
      </c>
      <c r="FK13" s="1661">
        <v>0</v>
      </c>
      <c r="FL13" s="1662">
        <v>0</v>
      </c>
      <c r="FM13" s="1664">
        <v>0</v>
      </c>
      <c r="FN13" s="1666"/>
      <c r="FO13" s="1666"/>
      <c r="FP13" s="1666"/>
      <c r="FQ13" s="1681">
        <v>0</v>
      </c>
      <c r="FR13" s="1664">
        <v>0</v>
      </c>
      <c r="FS13" s="1683">
        <v>0</v>
      </c>
      <c r="FT13" s="1666"/>
      <c r="FU13" s="1666"/>
      <c r="FV13" s="1681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674">
        <v>0</v>
      </c>
      <c r="GR13" s="1676">
        <v>0</v>
      </c>
      <c r="GS13" s="1676">
        <v>0</v>
      </c>
      <c r="GT13" s="1676">
        <v>0</v>
      </c>
      <c r="GU13" s="1679">
        <v>0</v>
      </c>
      <c r="GV13" s="1674">
        <v>0</v>
      </c>
      <c r="GW13" s="1676">
        <v>0</v>
      </c>
      <c r="GX13" s="1676">
        <v>0</v>
      </c>
      <c r="GY13" s="1676">
        <v>0</v>
      </c>
      <c r="GZ13" s="1679">
        <v>0</v>
      </c>
      <c r="HA13" s="1674">
        <v>0</v>
      </c>
      <c r="HB13" s="1676">
        <v>0</v>
      </c>
      <c r="HC13" s="1676">
        <v>0</v>
      </c>
      <c r="HD13" s="1676">
        <v>0</v>
      </c>
      <c r="HE13" s="1679">
        <v>0</v>
      </c>
      <c r="HF13" s="1674">
        <v>0</v>
      </c>
      <c r="HG13" s="1676">
        <v>0</v>
      </c>
      <c r="HH13" s="1676">
        <v>0</v>
      </c>
      <c r="HI13" s="1676">
        <v>0</v>
      </c>
      <c r="HJ13" s="1679">
        <v>0</v>
      </c>
      <c r="HK13" s="1691">
        <v>0</v>
      </c>
      <c r="HL13" s="1685">
        <v>0</v>
      </c>
      <c r="HM13" s="1687"/>
      <c r="HN13" s="1687"/>
      <c r="HO13" s="1689">
        <v>0</v>
      </c>
      <c r="HP13" s="1691">
        <v>0</v>
      </c>
      <c r="HQ13" s="1685">
        <v>0</v>
      </c>
      <c r="HR13" s="1687"/>
      <c r="HS13" s="1687"/>
      <c r="HT13" s="1689">
        <v>0</v>
      </c>
      <c r="HU13" s="1693">
        <v>0</v>
      </c>
      <c r="HV13" s="1694">
        <v>0</v>
      </c>
      <c r="HW13" s="1694">
        <v>0</v>
      </c>
      <c r="HX13" s="1695"/>
      <c r="HY13" s="1692">
        <v>0</v>
      </c>
      <c r="HZ13" s="1693">
        <v>0</v>
      </c>
      <c r="IA13" s="1694">
        <v>0</v>
      </c>
      <c r="IB13" s="1694">
        <v>0</v>
      </c>
      <c r="IC13" s="1695"/>
      <c r="ID13" s="1692">
        <v>0</v>
      </c>
      <c r="IE13" s="1693">
        <v>0</v>
      </c>
      <c r="IF13" s="1694">
        <v>0</v>
      </c>
      <c r="IG13" s="1694">
        <v>0</v>
      </c>
      <c r="IH13" s="1695"/>
      <c r="II13" s="1692">
        <v>0</v>
      </c>
      <c r="IJ13" s="1693">
        <v>0</v>
      </c>
      <c r="IK13" s="1694">
        <v>0</v>
      </c>
      <c r="IL13" s="1694">
        <v>0</v>
      </c>
      <c r="IM13" s="1694">
        <v>0</v>
      </c>
      <c r="IN13" s="1692">
        <v>0</v>
      </c>
      <c r="IO13" s="1693">
        <v>0</v>
      </c>
      <c r="IP13" s="1694">
        <v>0</v>
      </c>
      <c r="IQ13" s="1694">
        <v>0</v>
      </c>
      <c r="IR13" s="1694">
        <v>0</v>
      </c>
      <c r="IS13" s="1692">
        <v>0</v>
      </c>
      <c r="IT13" s="1693">
        <v>0</v>
      </c>
      <c r="IU13" s="1694">
        <v>0</v>
      </c>
      <c r="IV13" s="1694">
        <v>0</v>
      </c>
      <c r="IW13" s="1694">
        <v>0</v>
      </c>
      <c r="IX13" s="1692">
        <v>0</v>
      </c>
      <c r="IY13" s="1693">
        <v>0</v>
      </c>
      <c r="IZ13" s="1694">
        <v>0</v>
      </c>
      <c r="JA13" s="1694">
        <v>0</v>
      </c>
      <c r="JB13" s="1694">
        <v>0</v>
      </c>
      <c r="JC13" s="1692">
        <v>0</v>
      </c>
      <c r="JD13" s="1715">
        <v>0</v>
      </c>
      <c r="JE13" s="1716">
        <v>0</v>
      </c>
      <c r="JF13" s="1717"/>
      <c r="JG13" s="1717"/>
      <c r="JH13" s="1712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1700">
        <v>0</v>
      </c>
      <c r="JO13" s="1702">
        <v>0</v>
      </c>
      <c r="JP13" s="1702">
        <v>0</v>
      </c>
      <c r="JQ13" s="1702">
        <v>0</v>
      </c>
      <c r="JR13" s="1704">
        <v>0</v>
      </c>
      <c r="JS13" s="2059">
        <v>0</v>
      </c>
      <c r="JT13" s="2078"/>
      <c r="JU13" s="2078"/>
      <c r="JV13" s="2078"/>
      <c r="JW13" s="2080">
        <v>0</v>
      </c>
      <c r="JX13" s="2059">
        <v>0</v>
      </c>
      <c r="JY13" s="2088">
        <v>0</v>
      </c>
      <c r="JZ13" s="2078"/>
      <c r="KA13" s="2078"/>
      <c r="KB13" s="2080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1706">
        <v>0</v>
      </c>
      <c r="KI13" s="1732">
        <v>0</v>
      </c>
      <c r="KJ13" s="1732">
        <v>0</v>
      </c>
      <c r="KK13" s="1732">
        <v>0</v>
      </c>
      <c r="KL13" s="1728">
        <v>0</v>
      </c>
      <c r="KM13" s="2096">
        <v>0</v>
      </c>
      <c r="KN13" s="2101"/>
      <c r="KO13" s="2101"/>
      <c r="KP13" s="2101"/>
      <c r="KQ13" s="2103">
        <v>0</v>
      </c>
      <c r="KR13" s="2096">
        <v>0</v>
      </c>
      <c r="KS13" s="2098">
        <v>0</v>
      </c>
      <c r="KT13" s="2101"/>
      <c r="KU13" s="2101"/>
      <c r="KV13" s="2103">
        <v>0</v>
      </c>
      <c r="KW13" s="1745">
        <v>0</v>
      </c>
      <c r="KX13" s="1736">
        <v>0</v>
      </c>
      <c r="KY13" s="1739"/>
      <c r="KZ13" s="1739"/>
      <c r="LA13" s="1742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1745">
        <v>0</v>
      </c>
      <c r="LR13" s="1736">
        <v>0</v>
      </c>
      <c r="LS13" s="1736">
        <v>0</v>
      </c>
      <c r="LT13" s="1736">
        <v>0</v>
      </c>
      <c r="LU13" s="1742">
        <v>0</v>
      </c>
      <c r="LV13" s="1745">
        <v>0</v>
      </c>
      <c r="LW13" s="1736">
        <v>0</v>
      </c>
      <c r="LX13" s="1736">
        <v>0</v>
      </c>
      <c r="LY13" s="1736">
        <v>0</v>
      </c>
      <c r="LZ13" s="1742">
        <v>0</v>
      </c>
      <c r="MA13" s="1745">
        <v>0</v>
      </c>
      <c r="MB13" s="1736">
        <v>0</v>
      </c>
      <c r="MC13" s="1736">
        <v>0</v>
      </c>
      <c r="MD13" s="1736">
        <v>0</v>
      </c>
      <c r="ME13" s="1742">
        <v>0</v>
      </c>
      <c r="MF13" s="1745">
        <v>0</v>
      </c>
      <c r="MG13" s="1736">
        <v>0</v>
      </c>
      <c r="MH13" s="1736">
        <v>0</v>
      </c>
      <c r="MI13" s="1736">
        <v>0</v>
      </c>
      <c r="MJ13" s="1742">
        <v>0</v>
      </c>
      <c r="MK13" s="1907">
        <v>0</v>
      </c>
      <c r="ML13" s="1908">
        <v>0</v>
      </c>
      <c r="MM13" s="2114"/>
      <c r="MN13" s="2114"/>
      <c r="MO13" s="1909">
        <v>0</v>
      </c>
      <c r="MP13" s="1752">
        <v>0</v>
      </c>
      <c r="MQ13" s="1755">
        <v>0</v>
      </c>
      <c r="MR13" s="1758"/>
      <c r="MS13" s="1758"/>
      <c r="MT13" s="1761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752">
        <v>0</v>
      </c>
      <c r="NK13" s="1755">
        <v>0</v>
      </c>
      <c r="NL13" s="1755">
        <v>0</v>
      </c>
      <c r="NM13" s="1755">
        <v>0</v>
      </c>
      <c r="NN13" s="1761">
        <v>0</v>
      </c>
      <c r="NO13" s="1752">
        <v>0</v>
      </c>
      <c r="NP13" s="1755">
        <v>0</v>
      </c>
      <c r="NQ13" s="1755">
        <v>0</v>
      </c>
      <c r="NR13" s="1755">
        <v>0</v>
      </c>
      <c r="NS13" s="1761">
        <v>0</v>
      </c>
      <c r="NT13" s="1752">
        <v>0</v>
      </c>
      <c r="NU13" s="1755">
        <v>0</v>
      </c>
      <c r="NV13" s="1755">
        <v>0</v>
      </c>
      <c r="NW13" s="1755">
        <v>0</v>
      </c>
      <c r="NX13" s="1761">
        <v>0</v>
      </c>
      <c r="NY13" s="1752">
        <v>0</v>
      </c>
      <c r="NZ13" s="1755">
        <v>0</v>
      </c>
      <c r="OA13" s="1755">
        <v>0</v>
      </c>
      <c r="OB13" s="1755">
        <v>0</v>
      </c>
      <c r="OC13" s="1761">
        <v>0</v>
      </c>
      <c r="OD13" s="1786">
        <v>0</v>
      </c>
      <c r="OE13" s="1775">
        <v>0</v>
      </c>
      <c r="OF13" s="1782"/>
      <c r="OG13" s="1782"/>
      <c r="OH13" s="1778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1786">
        <v>0</v>
      </c>
      <c r="OO13" s="1775">
        <v>0</v>
      </c>
      <c r="OP13" s="1775">
        <v>0</v>
      </c>
      <c r="OQ13" s="1775">
        <v>0</v>
      </c>
      <c r="OR13" s="1778">
        <v>0</v>
      </c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235">
        <v>14</v>
      </c>
      <c r="J14" s="239">
        <v>14</v>
      </c>
      <c r="K14" s="236"/>
      <c r="L14" s="237"/>
      <c r="M14" s="238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241">
        <v>11</v>
      </c>
      <c r="Y14" s="242">
        <v>11</v>
      </c>
      <c r="Z14" s="243"/>
      <c r="AA14" s="244"/>
      <c r="AB14" s="245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250">
        <v>14</v>
      </c>
      <c r="AS14" s="246">
        <v>14</v>
      </c>
      <c r="AT14" s="247"/>
      <c r="AU14" s="248"/>
      <c r="AV14" s="249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251">
        <v>11</v>
      </c>
      <c r="CL14" s="252">
        <v>11</v>
      </c>
      <c r="CM14" s="253"/>
      <c r="CN14" s="254"/>
      <c r="CO14" s="255">
        <v>20</v>
      </c>
      <c r="CP14" s="251">
        <v>14</v>
      </c>
      <c r="CQ14" s="252">
        <v>14</v>
      </c>
      <c r="CR14" s="253"/>
      <c r="CS14" s="254"/>
      <c r="CT14" s="255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14</v>
      </c>
      <c r="EE14" s="257">
        <v>14</v>
      </c>
      <c r="EF14" s="258"/>
      <c r="EG14" s="259"/>
      <c r="EH14" s="260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17</v>
      </c>
      <c r="ET14" s="2125"/>
      <c r="EU14" s="2125"/>
      <c r="EV14" s="2125"/>
      <c r="EW14" s="1768">
        <v>17</v>
      </c>
      <c r="EX14" s="1770">
        <v>15</v>
      </c>
      <c r="EY14" s="1772">
        <v>15</v>
      </c>
      <c r="EZ14" s="2125"/>
      <c r="FA14" s="2125"/>
      <c r="FB14" s="1768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17</v>
      </c>
      <c r="FN14" s="2146"/>
      <c r="FO14" s="2146"/>
      <c r="FP14" s="2146"/>
      <c r="FQ14" s="1795">
        <v>17</v>
      </c>
      <c r="FR14" s="1789">
        <v>14</v>
      </c>
      <c r="FS14" s="1791">
        <v>14</v>
      </c>
      <c r="FT14" s="2146"/>
      <c r="FU14" s="2146"/>
      <c r="FV14" s="1795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11</v>
      </c>
      <c r="HL14" s="1809">
        <v>11</v>
      </c>
      <c r="HM14" s="2155"/>
      <c r="HN14" s="2155"/>
      <c r="HO14" s="1805">
        <v>14</v>
      </c>
      <c r="HP14" s="1812">
        <v>14</v>
      </c>
      <c r="HQ14" s="1813">
        <v>14</v>
      </c>
      <c r="HR14" s="1803"/>
      <c r="HS14" s="1803"/>
      <c r="HT14" s="1811">
        <v>17</v>
      </c>
      <c r="HU14" s="1812">
        <v>7</v>
      </c>
      <c r="HV14" s="1813">
        <v>7</v>
      </c>
      <c r="HW14" s="1813">
        <v>7</v>
      </c>
      <c r="HX14" s="1803"/>
      <c r="HY14" s="1811">
        <v>12</v>
      </c>
      <c r="HZ14" s="1812">
        <v>10</v>
      </c>
      <c r="IA14" s="1813">
        <v>10</v>
      </c>
      <c r="IB14" s="1813">
        <v>10</v>
      </c>
      <c r="IC14" s="1803"/>
      <c r="ID14" s="1811">
        <v>15</v>
      </c>
      <c r="IE14" s="1812">
        <v>12</v>
      </c>
      <c r="IF14" s="1813">
        <v>12</v>
      </c>
      <c r="IG14" s="1813">
        <v>12</v>
      </c>
      <c r="IH14" s="1803"/>
      <c r="II14" s="1811">
        <v>17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814">
        <v>14</v>
      </c>
      <c r="JE14" s="1708">
        <v>14</v>
      </c>
      <c r="JF14" s="1721"/>
      <c r="JG14" s="1721"/>
      <c r="JH14" s="1710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2059">
        <v>0</v>
      </c>
      <c r="JT14" s="2078"/>
      <c r="JU14" s="2078"/>
      <c r="JV14" s="2078"/>
      <c r="JW14" s="2080">
        <v>0</v>
      </c>
      <c r="JX14" s="2059">
        <v>0</v>
      </c>
      <c r="JY14" s="2088">
        <v>0</v>
      </c>
      <c r="JZ14" s="2078"/>
      <c r="KA14" s="2078"/>
      <c r="KB14" s="2080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1706">
        <v>0</v>
      </c>
      <c r="KI14" s="1732">
        <v>0</v>
      </c>
      <c r="KJ14" s="1732">
        <v>0</v>
      </c>
      <c r="KK14" s="1732">
        <v>0</v>
      </c>
      <c r="KL14" s="1728">
        <v>0</v>
      </c>
      <c r="KM14" s="2096">
        <v>0</v>
      </c>
      <c r="KN14" s="2101"/>
      <c r="KO14" s="2101"/>
      <c r="KP14" s="2101"/>
      <c r="KQ14" s="2103">
        <v>0</v>
      </c>
      <c r="KR14" s="2096">
        <v>0</v>
      </c>
      <c r="KS14" s="2098">
        <v>0</v>
      </c>
      <c r="KT14" s="2101"/>
      <c r="KU14" s="2101"/>
      <c r="KV14" s="2103">
        <v>0</v>
      </c>
      <c r="KW14" s="1745">
        <v>0</v>
      </c>
      <c r="KX14" s="1736">
        <v>0</v>
      </c>
      <c r="KY14" s="1739"/>
      <c r="KZ14" s="1739"/>
      <c r="LA14" s="1742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1745">
        <v>0</v>
      </c>
      <c r="LR14" s="1736">
        <v>0</v>
      </c>
      <c r="LS14" s="1736">
        <v>0</v>
      </c>
      <c r="LT14" s="1736">
        <v>0</v>
      </c>
      <c r="LU14" s="1742">
        <v>0</v>
      </c>
      <c r="LV14" s="1745">
        <v>0</v>
      </c>
      <c r="LW14" s="1736">
        <v>0</v>
      </c>
      <c r="LX14" s="1736">
        <v>0</v>
      </c>
      <c r="LY14" s="1736">
        <v>0</v>
      </c>
      <c r="LZ14" s="1742">
        <v>0</v>
      </c>
      <c r="MA14" s="1745">
        <v>0</v>
      </c>
      <c r="MB14" s="1736">
        <v>0</v>
      </c>
      <c r="MC14" s="1736">
        <v>0</v>
      </c>
      <c r="MD14" s="1736">
        <v>0</v>
      </c>
      <c r="ME14" s="1742">
        <v>0</v>
      </c>
      <c r="MF14" s="1745">
        <v>0</v>
      </c>
      <c r="MG14" s="1736">
        <v>0</v>
      </c>
      <c r="MH14" s="1736">
        <v>0</v>
      </c>
      <c r="MI14" s="1736">
        <v>0</v>
      </c>
      <c r="MJ14" s="1742">
        <v>0</v>
      </c>
      <c r="MK14" s="1907">
        <v>0</v>
      </c>
      <c r="ML14" s="1908">
        <v>0</v>
      </c>
      <c r="MM14" s="2114"/>
      <c r="MN14" s="2114"/>
      <c r="MO14" s="1909">
        <v>0</v>
      </c>
      <c r="MP14" s="1752">
        <v>0</v>
      </c>
      <c r="MQ14" s="1755">
        <v>0</v>
      </c>
      <c r="MR14" s="1758"/>
      <c r="MS14" s="1758"/>
      <c r="MT14" s="1761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752">
        <v>0</v>
      </c>
      <c r="NK14" s="1755">
        <v>0</v>
      </c>
      <c r="NL14" s="1755">
        <v>0</v>
      </c>
      <c r="NM14" s="1755">
        <v>0</v>
      </c>
      <c r="NN14" s="1761">
        <v>0</v>
      </c>
      <c r="NO14" s="1752">
        <v>0</v>
      </c>
      <c r="NP14" s="1755">
        <v>0</v>
      </c>
      <c r="NQ14" s="1755">
        <v>0</v>
      </c>
      <c r="NR14" s="1755">
        <v>0</v>
      </c>
      <c r="NS14" s="1761">
        <v>0</v>
      </c>
      <c r="NT14" s="1752">
        <v>0</v>
      </c>
      <c r="NU14" s="1755">
        <v>0</v>
      </c>
      <c r="NV14" s="1755">
        <v>0</v>
      </c>
      <c r="NW14" s="1755">
        <v>0</v>
      </c>
      <c r="NX14" s="1761">
        <v>0</v>
      </c>
      <c r="NY14" s="1752">
        <v>0</v>
      </c>
      <c r="NZ14" s="1755">
        <v>0</v>
      </c>
      <c r="OA14" s="1755">
        <v>0</v>
      </c>
      <c r="OB14" s="1755">
        <v>0</v>
      </c>
      <c r="OC14" s="1761">
        <v>0</v>
      </c>
      <c r="OD14" s="1786">
        <v>0</v>
      </c>
      <c r="OE14" s="1775">
        <v>0</v>
      </c>
      <c r="OF14" s="1782"/>
      <c r="OG14" s="1782"/>
      <c r="OH14" s="1778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1786">
        <v>0</v>
      </c>
      <c r="OO14" s="1775">
        <v>0</v>
      </c>
      <c r="OP14" s="1775">
        <v>0</v>
      </c>
      <c r="OQ14" s="1775">
        <v>0</v>
      </c>
      <c r="OR14" s="1778">
        <v>0</v>
      </c>
    </row>
    <row r="15" spans="1:408" ht="17" thickBot="1" x14ac:dyDescent="0.25">
      <c r="A15" s="184"/>
      <c r="B15" s="185">
        <v>5320</v>
      </c>
      <c r="C15" s="186">
        <v>64</v>
      </c>
      <c r="D15" s="699">
        <v>17</v>
      </c>
      <c r="E15" s="751"/>
      <c r="F15" s="751"/>
      <c r="G15" s="752"/>
      <c r="H15" s="701">
        <v>17</v>
      </c>
      <c r="I15" s="699">
        <v>14</v>
      </c>
      <c r="J15" s="700">
        <v>14</v>
      </c>
      <c r="K15" s="751"/>
      <c r="L15" s="752"/>
      <c r="M15" s="701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11</v>
      </c>
      <c r="Y15" s="704">
        <v>11</v>
      </c>
      <c r="Z15" s="869"/>
      <c r="AA15" s="870"/>
      <c r="AB15" s="705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707">
        <v>17</v>
      </c>
      <c r="AN15" s="875"/>
      <c r="AO15" s="875"/>
      <c r="AP15" s="876"/>
      <c r="AQ15" s="708">
        <v>17</v>
      </c>
      <c r="AR15" s="706">
        <v>14</v>
      </c>
      <c r="AS15" s="707">
        <v>14</v>
      </c>
      <c r="AT15" s="875"/>
      <c r="AU15" s="876"/>
      <c r="AV15" s="708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709">
        <v>11</v>
      </c>
      <c r="CL15" s="710">
        <v>11</v>
      </c>
      <c r="CM15" s="882"/>
      <c r="CN15" s="883"/>
      <c r="CO15" s="711">
        <v>20</v>
      </c>
      <c r="CP15" s="278">
        <v>14</v>
      </c>
      <c r="CQ15" s="279">
        <v>14</v>
      </c>
      <c r="CR15" s="280"/>
      <c r="CS15" s="281"/>
      <c r="CT15" s="282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14</v>
      </c>
      <c r="EE15" s="284">
        <v>14</v>
      </c>
      <c r="EF15" s="285"/>
      <c r="EG15" s="286"/>
      <c r="EH15" s="287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2130">
        <v>0</v>
      </c>
      <c r="ET15" s="2126"/>
      <c r="EU15" s="2126"/>
      <c r="EV15" s="2126"/>
      <c r="EW15" s="2127">
        <v>0</v>
      </c>
      <c r="EX15" s="2130">
        <v>0</v>
      </c>
      <c r="EY15" s="2131">
        <v>0</v>
      </c>
      <c r="EZ15" s="2126"/>
      <c r="FA15" s="2126"/>
      <c r="FB15" s="2127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1771">
        <v>0</v>
      </c>
      <c r="FI15" s="1773">
        <v>0</v>
      </c>
      <c r="FJ15" s="1773">
        <v>0</v>
      </c>
      <c r="FK15" s="1773">
        <v>0</v>
      </c>
      <c r="FL15" s="1769">
        <v>0</v>
      </c>
      <c r="FM15" s="2144">
        <v>0</v>
      </c>
      <c r="FN15" s="2147"/>
      <c r="FO15" s="2147"/>
      <c r="FP15" s="2147"/>
      <c r="FQ15" s="2148">
        <v>0</v>
      </c>
      <c r="FR15" s="2144">
        <v>0</v>
      </c>
      <c r="FS15" s="2145">
        <v>0</v>
      </c>
      <c r="FT15" s="2147"/>
      <c r="FU15" s="2147"/>
      <c r="FV15" s="2148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1790">
        <v>0</v>
      </c>
      <c r="GR15" s="1792">
        <v>0</v>
      </c>
      <c r="GS15" s="1792">
        <v>0</v>
      </c>
      <c r="GT15" s="1792">
        <v>0</v>
      </c>
      <c r="GU15" s="1796">
        <v>0</v>
      </c>
      <c r="GV15" s="1790">
        <v>0</v>
      </c>
      <c r="GW15" s="1792">
        <v>0</v>
      </c>
      <c r="GX15" s="1792">
        <v>0</v>
      </c>
      <c r="GY15" s="1792">
        <v>0</v>
      </c>
      <c r="GZ15" s="1796">
        <v>0</v>
      </c>
      <c r="HA15" s="1790">
        <v>0</v>
      </c>
      <c r="HB15" s="1792">
        <v>0</v>
      </c>
      <c r="HC15" s="1792">
        <v>0</v>
      </c>
      <c r="HD15" s="1792">
        <v>0</v>
      </c>
      <c r="HE15" s="1796">
        <v>0</v>
      </c>
      <c r="HF15" s="1790">
        <v>0</v>
      </c>
      <c r="HG15" s="1792">
        <v>0</v>
      </c>
      <c r="HH15" s="1792">
        <v>0</v>
      </c>
      <c r="HI15" s="1792">
        <v>0</v>
      </c>
      <c r="HJ15" s="1796">
        <v>0</v>
      </c>
      <c r="HK15" s="2158">
        <v>0</v>
      </c>
      <c r="HL15" s="2159">
        <v>0</v>
      </c>
      <c r="HM15" s="2156"/>
      <c r="HN15" s="2156"/>
      <c r="HO15" s="2157">
        <v>0</v>
      </c>
      <c r="HP15" s="1808">
        <v>0</v>
      </c>
      <c r="HQ15" s="1810">
        <v>0</v>
      </c>
      <c r="HR15" s="1804"/>
      <c r="HS15" s="1804"/>
      <c r="HT15" s="1806">
        <v>0</v>
      </c>
      <c r="HU15" s="1808">
        <v>0</v>
      </c>
      <c r="HV15" s="1810">
        <v>0</v>
      </c>
      <c r="HW15" s="1810">
        <v>0</v>
      </c>
      <c r="HX15" s="1804"/>
      <c r="HY15" s="1806">
        <v>0</v>
      </c>
      <c r="HZ15" s="1808">
        <v>0</v>
      </c>
      <c r="IA15" s="1810">
        <v>0</v>
      </c>
      <c r="IB15" s="1810">
        <v>0</v>
      </c>
      <c r="IC15" s="1804"/>
      <c r="ID15" s="1806">
        <v>0</v>
      </c>
      <c r="IE15" s="1808">
        <v>0</v>
      </c>
      <c r="IF15" s="1810">
        <v>0</v>
      </c>
      <c r="IG15" s="1810">
        <v>0</v>
      </c>
      <c r="IH15" s="1804"/>
      <c r="II15" s="1806">
        <v>0</v>
      </c>
      <c r="IJ15" s="1808">
        <v>0</v>
      </c>
      <c r="IK15" s="1810">
        <v>0</v>
      </c>
      <c r="IL15" s="1810">
        <v>0</v>
      </c>
      <c r="IM15" s="1810">
        <v>0</v>
      </c>
      <c r="IN15" s="1806">
        <v>0</v>
      </c>
      <c r="IO15" s="1808">
        <v>0</v>
      </c>
      <c r="IP15" s="1810">
        <v>0</v>
      </c>
      <c r="IQ15" s="1810">
        <v>0</v>
      </c>
      <c r="IR15" s="1810">
        <v>0</v>
      </c>
      <c r="IS15" s="1806">
        <v>0</v>
      </c>
      <c r="IT15" s="1808">
        <v>0</v>
      </c>
      <c r="IU15" s="1810">
        <v>0</v>
      </c>
      <c r="IV15" s="1810">
        <v>0</v>
      </c>
      <c r="IW15" s="1810">
        <v>0</v>
      </c>
      <c r="IX15" s="1806">
        <v>0</v>
      </c>
      <c r="IY15" s="1808">
        <v>0</v>
      </c>
      <c r="IZ15" s="1810">
        <v>0</v>
      </c>
      <c r="JA15" s="1810">
        <v>0</v>
      </c>
      <c r="JB15" s="1810">
        <v>0</v>
      </c>
      <c r="JC15" s="1806">
        <v>0</v>
      </c>
      <c r="JD15" s="1719">
        <v>0</v>
      </c>
      <c r="JE15" s="1709">
        <v>0</v>
      </c>
      <c r="JF15" s="1722"/>
      <c r="JG15" s="1722"/>
      <c r="JH15" s="1711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1719">
        <v>0</v>
      </c>
      <c r="JO15" s="1709">
        <v>0</v>
      </c>
      <c r="JP15" s="1709">
        <v>0</v>
      </c>
      <c r="JQ15" s="1709">
        <v>0</v>
      </c>
      <c r="JR15" s="1711">
        <v>0</v>
      </c>
      <c r="JS15" s="2060">
        <v>0</v>
      </c>
      <c r="JT15" s="2079"/>
      <c r="JU15" s="2079"/>
      <c r="JV15" s="2079"/>
      <c r="JW15" s="2081">
        <v>0</v>
      </c>
      <c r="JX15" s="2060">
        <v>0</v>
      </c>
      <c r="JY15" s="2089">
        <v>0</v>
      </c>
      <c r="JZ15" s="2079"/>
      <c r="KA15" s="2079"/>
      <c r="KB15" s="2081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1707">
        <v>0</v>
      </c>
      <c r="KI15" s="1733">
        <v>0</v>
      </c>
      <c r="KJ15" s="1733">
        <v>0</v>
      </c>
      <c r="KK15" s="1733">
        <v>0</v>
      </c>
      <c r="KL15" s="1729">
        <v>0</v>
      </c>
      <c r="KM15" s="2097">
        <v>0</v>
      </c>
      <c r="KN15" s="2102"/>
      <c r="KO15" s="2102"/>
      <c r="KP15" s="2102"/>
      <c r="KQ15" s="2104">
        <v>0</v>
      </c>
      <c r="KR15" s="2097">
        <v>0</v>
      </c>
      <c r="KS15" s="2099">
        <v>0</v>
      </c>
      <c r="KT15" s="2102"/>
      <c r="KU15" s="2102"/>
      <c r="KV15" s="2104">
        <v>0</v>
      </c>
      <c r="KW15" s="1746">
        <v>0</v>
      </c>
      <c r="KX15" s="1737">
        <v>0</v>
      </c>
      <c r="KY15" s="1740"/>
      <c r="KZ15" s="1740"/>
      <c r="LA15" s="1743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1746">
        <v>0</v>
      </c>
      <c r="LR15" s="1737">
        <v>0</v>
      </c>
      <c r="LS15" s="1737">
        <v>0</v>
      </c>
      <c r="LT15" s="1737">
        <v>0</v>
      </c>
      <c r="LU15" s="1743">
        <v>0</v>
      </c>
      <c r="LV15" s="1746">
        <v>0</v>
      </c>
      <c r="LW15" s="1737">
        <v>0</v>
      </c>
      <c r="LX15" s="1737">
        <v>0</v>
      </c>
      <c r="LY15" s="1737">
        <v>0</v>
      </c>
      <c r="LZ15" s="1743">
        <v>0</v>
      </c>
      <c r="MA15" s="1746">
        <v>0</v>
      </c>
      <c r="MB15" s="1737">
        <v>0</v>
      </c>
      <c r="MC15" s="1737">
        <v>0</v>
      </c>
      <c r="MD15" s="1737">
        <v>0</v>
      </c>
      <c r="ME15" s="1743">
        <v>0</v>
      </c>
      <c r="MF15" s="1746">
        <v>0</v>
      </c>
      <c r="MG15" s="1737">
        <v>0</v>
      </c>
      <c r="MH15" s="1737">
        <v>0</v>
      </c>
      <c r="MI15" s="1737">
        <v>0</v>
      </c>
      <c r="MJ15" s="1743">
        <v>0</v>
      </c>
      <c r="MK15" s="2111">
        <v>0</v>
      </c>
      <c r="ML15" s="2112">
        <v>0</v>
      </c>
      <c r="MM15" s="2115"/>
      <c r="MN15" s="2115"/>
      <c r="MO15" s="2124">
        <v>0</v>
      </c>
      <c r="MP15" s="1753">
        <v>0</v>
      </c>
      <c r="MQ15" s="1756">
        <v>0</v>
      </c>
      <c r="MR15" s="1759"/>
      <c r="MS15" s="1759"/>
      <c r="MT15" s="1762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1753">
        <v>0</v>
      </c>
      <c r="NK15" s="1756">
        <v>0</v>
      </c>
      <c r="NL15" s="1756">
        <v>0</v>
      </c>
      <c r="NM15" s="1756">
        <v>0</v>
      </c>
      <c r="NN15" s="1762">
        <v>0</v>
      </c>
      <c r="NO15" s="1753">
        <v>0</v>
      </c>
      <c r="NP15" s="1756">
        <v>0</v>
      </c>
      <c r="NQ15" s="1756">
        <v>0</v>
      </c>
      <c r="NR15" s="1756">
        <v>0</v>
      </c>
      <c r="NS15" s="1762">
        <v>0</v>
      </c>
      <c r="NT15" s="1753">
        <v>0</v>
      </c>
      <c r="NU15" s="1756">
        <v>0</v>
      </c>
      <c r="NV15" s="1756">
        <v>0</v>
      </c>
      <c r="NW15" s="1756">
        <v>0</v>
      </c>
      <c r="NX15" s="1762">
        <v>0</v>
      </c>
      <c r="NY15" s="1753">
        <v>0</v>
      </c>
      <c r="NZ15" s="1756">
        <v>0</v>
      </c>
      <c r="OA15" s="1756">
        <v>0</v>
      </c>
      <c r="OB15" s="1756">
        <v>0</v>
      </c>
      <c r="OC15" s="1762">
        <v>0</v>
      </c>
      <c r="OD15" s="1787">
        <v>0</v>
      </c>
      <c r="OE15" s="1776">
        <v>0</v>
      </c>
      <c r="OF15" s="1783"/>
      <c r="OG15" s="1783"/>
      <c r="OH15" s="1779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1787">
        <v>0</v>
      </c>
      <c r="OO15" s="1776">
        <v>0</v>
      </c>
      <c r="OP15" s="1776">
        <v>0</v>
      </c>
      <c r="OQ15" s="1776">
        <v>0</v>
      </c>
      <c r="OR15" s="1779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17</v>
      </c>
      <c r="O16" s="665">
        <v>17</v>
      </c>
      <c r="P16" s="665">
        <v>17</v>
      </c>
      <c r="Q16" s="892"/>
      <c r="R16" s="666">
        <v>22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14</v>
      </c>
      <c r="AD16" s="668">
        <v>14</v>
      </c>
      <c r="AE16" s="668">
        <v>14</v>
      </c>
      <c r="AF16" s="753"/>
      <c r="AG16" s="669">
        <v>19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17</v>
      </c>
      <c r="BC16" s="678">
        <v>17</v>
      </c>
      <c r="BD16" s="678">
        <v>17</v>
      </c>
      <c r="BE16" s="893"/>
      <c r="BF16" s="679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894"/>
      <c r="CY16" s="672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17</v>
      </c>
      <c r="ET16" s="1651"/>
      <c r="EU16" s="1651"/>
      <c r="EV16" s="1651"/>
      <c r="EW16" s="1653">
        <v>17</v>
      </c>
      <c r="EX16" s="1649">
        <v>17</v>
      </c>
      <c r="EY16" s="1660">
        <v>17</v>
      </c>
      <c r="EZ16" s="1651"/>
      <c r="FA16" s="1651"/>
      <c r="FB16" s="1653">
        <v>20</v>
      </c>
      <c r="FC16" s="1672">
        <v>17</v>
      </c>
      <c r="FD16" s="1667">
        <v>17</v>
      </c>
      <c r="FE16" s="1667">
        <v>17</v>
      </c>
      <c r="FF16" s="2162"/>
      <c r="FG16" s="1669">
        <v>22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63">
        <v>17</v>
      </c>
      <c r="FS16" s="1682">
        <v>17</v>
      </c>
      <c r="FT16" s="1665"/>
      <c r="FU16" s="1665"/>
      <c r="FV16" s="1680">
        <v>20</v>
      </c>
      <c r="FW16" s="1663">
        <v>17</v>
      </c>
      <c r="FX16" s="1682">
        <v>17</v>
      </c>
      <c r="FY16" s="1665"/>
      <c r="FZ16" s="1665"/>
      <c r="GA16" s="1680">
        <v>20</v>
      </c>
      <c r="GB16" s="1673">
        <v>17</v>
      </c>
      <c r="GC16" s="1675">
        <v>17</v>
      </c>
      <c r="GD16" s="1675">
        <v>17</v>
      </c>
      <c r="GE16" s="2172"/>
      <c r="GF16" s="1678">
        <v>22</v>
      </c>
      <c r="GG16" s="2055">
        <v>17</v>
      </c>
      <c r="GH16" s="2056">
        <v>17</v>
      </c>
      <c r="GI16" s="2056">
        <v>17</v>
      </c>
      <c r="GJ16" s="2057"/>
      <c r="GK16" s="2058">
        <v>22</v>
      </c>
      <c r="GL16" s="2055">
        <v>17</v>
      </c>
      <c r="GM16" s="2056">
        <v>17</v>
      </c>
      <c r="GN16" s="2056">
        <v>17</v>
      </c>
      <c r="GO16" s="2057"/>
      <c r="GP16" s="2058">
        <v>22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17</v>
      </c>
      <c r="HL16" s="1684">
        <v>17</v>
      </c>
      <c r="HM16" s="1686"/>
      <c r="HN16" s="1686"/>
      <c r="HO16" s="1688">
        <v>20</v>
      </c>
      <c r="HP16" s="1690">
        <v>17</v>
      </c>
      <c r="HQ16" s="1684">
        <v>17</v>
      </c>
      <c r="HR16" s="1686"/>
      <c r="HS16" s="1686"/>
      <c r="HT16" s="1688">
        <v>20</v>
      </c>
      <c r="HU16" s="1697">
        <v>15</v>
      </c>
      <c r="HV16" s="1698">
        <v>15</v>
      </c>
      <c r="HW16" s="1698">
        <v>15</v>
      </c>
      <c r="HX16" s="2176"/>
      <c r="HY16" s="1696">
        <v>20</v>
      </c>
      <c r="HZ16" s="1690">
        <v>17</v>
      </c>
      <c r="IA16" s="1684">
        <v>17</v>
      </c>
      <c r="IB16" s="1684">
        <v>17</v>
      </c>
      <c r="IC16" s="1686"/>
      <c r="ID16" s="1688">
        <v>22</v>
      </c>
      <c r="IE16" s="1690">
        <v>17</v>
      </c>
      <c r="IF16" s="1684">
        <v>17</v>
      </c>
      <c r="IG16" s="1684">
        <v>17</v>
      </c>
      <c r="IH16" s="1686"/>
      <c r="II16" s="1688">
        <v>22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17</v>
      </c>
      <c r="JE16" s="1701">
        <v>17</v>
      </c>
      <c r="JF16" s="1713"/>
      <c r="JG16" s="1713"/>
      <c r="JH16" s="1703">
        <v>20</v>
      </c>
      <c r="JI16" s="2061">
        <v>17</v>
      </c>
      <c r="JJ16" s="2063">
        <v>17</v>
      </c>
      <c r="JK16" s="2063">
        <v>17</v>
      </c>
      <c r="JL16" s="2065"/>
      <c r="JM16" s="2067">
        <v>22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17</v>
      </c>
      <c r="JT16" s="1724"/>
      <c r="JU16" s="1724"/>
      <c r="JV16" s="1724"/>
      <c r="JW16" s="1747">
        <v>17</v>
      </c>
      <c r="JX16" s="1730">
        <v>17</v>
      </c>
      <c r="JY16" s="1731">
        <v>17</v>
      </c>
      <c r="JZ16" s="1724"/>
      <c r="KA16" s="1724"/>
      <c r="KB16" s="1747">
        <v>20</v>
      </c>
      <c r="KC16" s="1705">
        <v>17</v>
      </c>
      <c r="KD16" s="1734">
        <v>17</v>
      </c>
      <c r="KE16" s="1734">
        <v>17</v>
      </c>
      <c r="KF16" s="2077"/>
      <c r="KG16" s="1727">
        <v>22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8">
        <v>17</v>
      </c>
      <c r="KS16" s="1749">
        <v>17</v>
      </c>
      <c r="KT16" s="1738"/>
      <c r="KU16" s="1738"/>
      <c r="KV16" s="1750">
        <v>20</v>
      </c>
      <c r="KW16" s="1748">
        <v>17</v>
      </c>
      <c r="KX16" s="1749">
        <v>17</v>
      </c>
      <c r="KY16" s="1738"/>
      <c r="KZ16" s="1738"/>
      <c r="LA16" s="1750">
        <v>20</v>
      </c>
      <c r="LB16" s="1744">
        <v>17</v>
      </c>
      <c r="LC16" s="1735">
        <v>17</v>
      </c>
      <c r="LD16" s="1735">
        <v>17</v>
      </c>
      <c r="LE16" s="2100"/>
      <c r="LF16" s="1741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17</v>
      </c>
      <c r="ML16" s="1763">
        <v>17</v>
      </c>
      <c r="MM16" s="1757"/>
      <c r="MN16" s="1757"/>
      <c r="MO16" s="1764">
        <v>20</v>
      </c>
      <c r="MP16" s="1765">
        <v>17</v>
      </c>
      <c r="MQ16" s="1763">
        <v>17</v>
      </c>
      <c r="MR16" s="1757"/>
      <c r="MS16" s="1757"/>
      <c r="MT16" s="1764">
        <v>20</v>
      </c>
      <c r="MU16" s="1751">
        <v>15</v>
      </c>
      <c r="MV16" s="1754">
        <v>15</v>
      </c>
      <c r="MW16" s="1754">
        <v>15</v>
      </c>
      <c r="MX16" s="2113"/>
      <c r="MY16" s="1760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17</v>
      </c>
      <c r="OE16" s="1774">
        <v>17</v>
      </c>
      <c r="OF16" s="1781"/>
      <c r="OG16" s="1781"/>
      <c r="OH16" s="1777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2160">
        <v>0</v>
      </c>
      <c r="FD17" s="2161">
        <v>0</v>
      </c>
      <c r="FE17" s="2161">
        <v>0</v>
      </c>
      <c r="FF17" s="2163"/>
      <c r="FG17" s="2164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2175">
        <v>0</v>
      </c>
      <c r="GC17" s="2171">
        <v>0</v>
      </c>
      <c r="GD17" s="2171">
        <v>0</v>
      </c>
      <c r="GE17" s="2173"/>
      <c r="GF17" s="2174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857">
        <v>0</v>
      </c>
      <c r="HV17" s="1858">
        <v>0</v>
      </c>
      <c r="HW17" s="1858">
        <v>0</v>
      </c>
      <c r="HX17" s="2177"/>
      <c r="HY17" s="1856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2059">
        <v>0</v>
      </c>
      <c r="KD17" s="2088">
        <v>0</v>
      </c>
      <c r="KE17" s="2088">
        <v>0</v>
      </c>
      <c r="KF17" s="2078"/>
      <c r="KG17" s="2080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2096">
        <v>0</v>
      </c>
      <c r="LC17" s="2098">
        <v>0</v>
      </c>
      <c r="LD17" s="2098">
        <v>0</v>
      </c>
      <c r="LE17" s="2101"/>
      <c r="LF17" s="2103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907">
        <v>0</v>
      </c>
      <c r="MV17" s="1908">
        <v>0</v>
      </c>
      <c r="MW17" s="1908">
        <v>0</v>
      </c>
      <c r="MX17" s="2114"/>
      <c r="MY17" s="1909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17</v>
      </c>
      <c r="J18" s="239">
        <v>17</v>
      </c>
      <c r="K18" s="236"/>
      <c r="L18" s="237"/>
      <c r="M18" s="238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17</v>
      </c>
      <c r="Y18" s="242">
        <v>17</v>
      </c>
      <c r="Z18" s="243"/>
      <c r="AA18" s="244"/>
      <c r="AB18" s="245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12">
        <v>15</v>
      </c>
      <c r="HV18" s="1813">
        <v>15</v>
      </c>
      <c r="HW18" s="1813">
        <v>15</v>
      </c>
      <c r="HX18" s="1803"/>
      <c r="HY18" s="1811">
        <v>20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2059">
        <v>0</v>
      </c>
      <c r="KD18" s="2088">
        <v>0</v>
      </c>
      <c r="KE18" s="2088">
        <v>0</v>
      </c>
      <c r="KF18" s="2078"/>
      <c r="KG18" s="2080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2096">
        <v>0</v>
      </c>
      <c r="LC18" s="2098">
        <v>0</v>
      </c>
      <c r="LD18" s="2098">
        <v>0</v>
      </c>
      <c r="LE18" s="2101"/>
      <c r="LF18" s="2103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907">
        <v>0</v>
      </c>
      <c r="MV18" s="1908">
        <v>0</v>
      </c>
      <c r="MW18" s="1908">
        <v>0</v>
      </c>
      <c r="MX18" s="2114"/>
      <c r="MY18" s="1909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214">
        <v>17</v>
      </c>
      <c r="J19" s="217">
        <v>17</v>
      </c>
      <c r="K19" s="215"/>
      <c r="L19" s="658"/>
      <c r="M19" s="21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17</v>
      </c>
      <c r="Y19" s="220">
        <v>17</v>
      </c>
      <c r="Z19" s="221"/>
      <c r="AA19" s="659"/>
      <c r="AB19" s="222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2059">
        <v>0</v>
      </c>
      <c r="KD19" s="2088">
        <v>0</v>
      </c>
      <c r="KE19" s="2088">
        <v>0</v>
      </c>
      <c r="KF19" s="2078"/>
      <c r="KG19" s="2080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2096">
        <v>0</v>
      </c>
      <c r="LC19" s="2098">
        <v>0</v>
      </c>
      <c r="LD19" s="2098">
        <v>0</v>
      </c>
      <c r="LE19" s="2101"/>
      <c r="LF19" s="2103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907">
        <v>0</v>
      </c>
      <c r="MV19" s="1908">
        <v>0</v>
      </c>
      <c r="MW19" s="1908">
        <v>0</v>
      </c>
      <c r="MX19" s="2114"/>
      <c r="MY19" s="1909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17</v>
      </c>
      <c r="E20" s="292"/>
      <c r="F20" s="292"/>
      <c r="G20" s="293"/>
      <c r="H20" s="294">
        <v>17</v>
      </c>
      <c r="I20" s="291">
        <v>17</v>
      </c>
      <c r="J20" s="295">
        <v>17</v>
      </c>
      <c r="K20" s="292"/>
      <c r="L20" s="293"/>
      <c r="M20" s="294">
        <v>20</v>
      </c>
      <c r="N20" s="895">
        <v>17</v>
      </c>
      <c r="O20" s="896">
        <v>17</v>
      </c>
      <c r="P20" s="896">
        <v>17</v>
      </c>
      <c r="Q20" s="897"/>
      <c r="R20" s="898">
        <v>22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17</v>
      </c>
      <c r="Y20" s="298">
        <v>17</v>
      </c>
      <c r="Z20" s="299"/>
      <c r="AA20" s="300"/>
      <c r="AB20" s="301">
        <v>20</v>
      </c>
      <c r="AC20" s="899">
        <v>14</v>
      </c>
      <c r="AD20" s="900">
        <v>14</v>
      </c>
      <c r="AE20" s="900">
        <v>14</v>
      </c>
      <c r="AF20" s="901"/>
      <c r="AG20" s="902">
        <v>19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17</v>
      </c>
      <c r="AN20" s="303"/>
      <c r="AO20" s="303"/>
      <c r="AP20" s="304"/>
      <c r="AQ20" s="305">
        <v>17</v>
      </c>
      <c r="AR20" s="306">
        <v>17</v>
      </c>
      <c r="AS20" s="302">
        <v>17</v>
      </c>
      <c r="AT20" s="303"/>
      <c r="AU20" s="304"/>
      <c r="AV20" s="305">
        <v>20</v>
      </c>
      <c r="AW20" s="306">
        <v>17</v>
      </c>
      <c r="AX20" s="302">
        <v>17</v>
      </c>
      <c r="AY20" s="303"/>
      <c r="AZ20" s="304"/>
      <c r="BA20" s="305">
        <v>20</v>
      </c>
      <c r="BB20" s="903">
        <v>17</v>
      </c>
      <c r="BC20" s="904">
        <v>17</v>
      </c>
      <c r="BD20" s="904">
        <v>17</v>
      </c>
      <c r="BE20" s="905"/>
      <c r="BF20" s="906">
        <v>22</v>
      </c>
      <c r="BG20" s="903">
        <v>17</v>
      </c>
      <c r="BH20" s="904">
        <v>17</v>
      </c>
      <c r="BI20" s="904">
        <v>17</v>
      </c>
      <c r="BJ20" s="905"/>
      <c r="BK20" s="906">
        <v>22</v>
      </c>
      <c r="BL20" s="903">
        <v>17</v>
      </c>
      <c r="BM20" s="904">
        <v>17</v>
      </c>
      <c r="BN20" s="904">
        <v>17</v>
      </c>
      <c r="BO20" s="905"/>
      <c r="BP20" s="906">
        <v>22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17</v>
      </c>
      <c r="CL20" s="308">
        <v>17</v>
      </c>
      <c r="CM20" s="309"/>
      <c r="CN20" s="310"/>
      <c r="CO20" s="311">
        <v>20</v>
      </c>
      <c r="CP20" s="307">
        <v>17</v>
      </c>
      <c r="CQ20" s="308">
        <v>17</v>
      </c>
      <c r="CR20" s="309"/>
      <c r="CS20" s="310"/>
      <c r="CT20" s="311">
        <v>20</v>
      </c>
      <c r="CU20" s="907">
        <v>14</v>
      </c>
      <c r="CV20" s="908">
        <v>14</v>
      </c>
      <c r="CW20" s="908">
        <v>14</v>
      </c>
      <c r="CX20" s="909"/>
      <c r="CY20" s="910">
        <v>19</v>
      </c>
      <c r="CZ20" s="907">
        <v>17</v>
      </c>
      <c r="DA20" s="908">
        <v>17</v>
      </c>
      <c r="DB20" s="908">
        <v>17</v>
      </c>
      <c r="DC20" s="909"/>
      <c r="DD20" s="910">
        <v>22</v>
      </c>
      <c r="DE20" s="907">
        <v>17</v>
      </c>
      <c r="DF20" s="908">
        <v>17</v>
      </c>
      <c r="DG20" s="908">
        <v>17</v>
      </c>
      <c r="DH20" s="909"/>
      <c r="DI20" s="910">
        <v>22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17</v>
      </c>
      <c r="EE20" s="313">
        <v>17</v>
      </c>
      <c r="EF20" s="314"/>
      <c r="EG20" s="315"/>
      <c r="EH20" s="316">
        <v>20</v>
      </c>
      <c r="EI20" s="911">
        <v>17</v>
      </c>
      <c r="EJ20" s="912">
        <v>17</v>
      </c>
      <c r="EK20" s="912">
        <v>17</v>
      </c>
      <c r="EL20" s="913"/>
      <c r="EM20" s="914">
        <v>22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869">
        <v>-99</v>
      </c>
      <c r="FD20" s="1859">
        <v>-99</v>
      </c>
      <c r="FE20" s="1859">
        <v>-99</v>
      </c>
      <c r="FF20" s="1861"/>
      <c r="FG20" s="1863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65">
        <v>-99</v>
      </c>
      <c r="GC20" s="1867">
        <v>-99</v>
      </c>
      <c r="GD20" s="1867">
        <v>-99</v>
      </c>
      <c r="GE20" s="1871"/>
      <c r="GF20" s="1873">
        <v>-94</v>
      </c>
      <c r="GG20" s="1865">
        <v>-99</v>
      </c>
      <c r="GH20" s="1867">
        <v>-99</v>
      </c>
      <c r="GI20" s="1867">
        <v>-99</v>
      </c>
      <c r="GJ20" s="1871"/>
      <c r="GK20" s="1873">
        <v>-94</v>
      </c>
      <c r="GL20" s="1865">
        <v>-99</v>
      </c>
      <c r="GM20" s="1867">
        <v>-99</v>
      </c>
      <c r="GN20" s="1867">
        <v>-99</v>
      </c>
      <c r="GO20" s="1871"/>
      <c r="GP20" s="1873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-96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2069">
        <v>-99</v>
      </c>
      <c r="JJ20" s="2165">
        <v>-99</v>
      </c>
      <c r="JK20" s="2165">
        <v>-99</v>
      </c>
      <c r="JL20" s="2167"/>
      <c r="JM20" s="2169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844">
        <v>-99</v>
      </c>
      <c r="O21" s="845">
        <v>-99</v>
      </c>
      <c r="P21" s="845">
        <v>-99</v>
      </c>
      <c r="Q21" s="846"/>
      <c r="R21" s="847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848">
        <v>-99</v>
      </c>
      <c r="AD21" s="849">
        <v>-99</v>
      </c>
      <c r="AE21" s="849">
        <v>-99</v>
      </c>
      <c r="AF21" s="850"/>
      <c r="AG21" s="851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852">
        <v>-99</v>
      </c>
      <c r="BC21" s="853">
        <v>-99</v>
      </c>
      <c r="BD21" s="853">
        <v>-99</v>
      </c>
      <c r="BE21" s="855"/>
      <c r="BF21" s="856">
        <v>-94</v>
      </c>
      <c r="BG21" s="852">
        <v>-99</v>
      </c>
      <c r="BH21" s="853">
        <v>-99</v>
      </c>
      <c r="BI21" s="853">
        <v>-99</v>
      </c>
      <c r="BJ21" s="855"/>
      <c r="BK21" s="856">
        <v>-94</v>
      </c>
      <c r="BL21" s="852">
        <v>-99</v>
      </c>
      <c r="BM21" s="853">
        <v>-99</v>
      </c>
      <c r="BN21" s="853">
        <v>-99</v>
      </c>
      <c r="BO21" s="855"/>
      <c r="BP21" s="856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857">
        <v>-99</v>
      </c>
      <c r="CV21" s="858">
        <v>-99</v>
      </c>
      <c r="CW21" s="858">
        <v>-99</v>
      </c>
      <c r="CX21" s="859"/>
      <c r="CY21" s="860">
        <v>-94</v>
      </c>
      <c r="CZ21" s="857">
        <v>-99</v>
      </c>
      <c r="DA21" s="858">
        <v>-99</v>
      </c>
      <c r="DB21" s="858">
        <v>-99</v>
      </c>
      <c r="DC21" s="859"/>
      <c r="DD21" s="860">
        <v>-94</v>
      </c>
      <c r="DE21" s="857">
        <v>-99</v>
      </c>
      <c r="DF21" s="858">
        <v>-99</v>
      </c>
      <c r="DG21" s="858">
        <v>-99</v>
      </c>
      <c r="DH21" s="859"/>
      <c r="DI21" s="860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861">
        <v>-99</v>
      </c>
      <c r="EJ21" s="862">
        <v>-99</v>
      </c>
      <c r="EK21" s="862">
        <v>-99</v>
      </c>
      <c r="EL21" s="863"/>
      <c r="EM21" s="864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896">
        <v>0</v>
      </c>
      <c r="FD21" s="1897">
        <v>0</v>
      </c>
      <c r="FE21" s="1897">
        <v>0</v>
      </c>
      <c r="FF21" s="1898"/>
      <c r="FG21" s="1895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901">
        <v>0</v>
      </c>
      <c r="GC21" s="1902">
        <v>0</v>
      </c>
      <c r="GD21" s="1902">
        <v>0</v>
      </c>
      <c r="GE21" s="1899"/>
      <c r="GF21" s="1900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2062">
        <v>0</v>
      </c>
      <c r="JJ21" s="2064">
        <v>0</v>
      </c>
      <c r="JK21" s="2064">
        <v>0</v>
      </c>
      <c r="JL21" s="2066"/>
      <c r="JM21" s="2068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844">
        <v>-99</v>
      </c>
      <c r="O22" s="845">
        <v>-99</v>
      </c>
      <c r="P22" s="845">
        <v>-99</v>
      </c>
      <c r="Q22" s="846"/>
      <c r="R22" s="847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848">
        <v>-99</v>
      </c>
      <c r="AD22" s="849">
        <v>-99</v>
      </c>
      <c r="AE22" s="849">
        <v>-99</v>
      </c>
      <c r="AF22" s="850"/>
      <c r="AG22" s="851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852">
        <v>-99</v>
      </c>
      <c r="BC22" s="853">
        <v>-99</v>
      </c>
      <c r="BD22" s="853">
        <v>-99</v>
      </c>
      <c r="BE22" s="855"/>
      <c r="BF22" s="856">
        <v>-94</v>
      </c>
      <c r="BG22" s="852">
        <v>-99</v>
      </c>
      <c r="BH22" s="853">
        <v>-99</v>
      </c>
      <c r="BI22" s="853">
        <v>-99</v>
      </c>
      <c r="BJ22" s="855"/>
      <c r="BK22" s="856">
        <v>-94</v>
      </c>
      <c r="BL22" s="852">
        <v>-99</v>
      </c>
      <c r="BM22" s="853">
        <v>-99</v>
      </c>
      <c r="BN22" s="853">
        <v>-99</v>
      </c>
      <c r="BO22" s="855"/>
      <c r="BP22" s="856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857">
        <v>-99</v>
      </c>
      <c r="CV22" s="858">
        <v>-99</v>
      </c>
      <c r="CW22" s="858">
        <v>-99</v>
      </c>
      <c r="CX22" s="859"/>
      <c r="CY22" s="860">
        <v>-94</v>
      </c>
      <c r="CZ22" s="857">
        <v>-99</v>
      </c>
      <c r="DA22" s="858">
        <v>-99</v>
      </c>
      <c r="DB22" s="858">
        <v>-99</v>
      </c>
      <c r="DC22" s="859"/>
      <c r="DD22" s="860">
        <v>-94</v>
      </c>
      <c r="DE22" s="857">
        <v>-99</v>
      </c>
      <c r="DF22" s="858">
        <v>-99</v>
      </c>
      <c r="DG22" s="858">
        <v>-99</v>
      </c>
      <c r="DH22" s="859"/>
      <c r="DI22" s="860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861">
        <v>-99</v>
      </c>
      <c r="EJ22" s="862">
        <v>-99</v>
      </c>
      <c r="EK22" s="862">
        <v>-99</v>
      </c>
      <c r="EL22" s="863"/>
      <c r="EM22" s="864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869">
        <v>-99</v>
      </c>
      <c r="FD22" s="1859">
        <v>-99</v>
      </c>
      <c r="FE22" s="1859">
        <v>-99</v>
      </c>
      <c r="FF22" s="1861"/>
      <c r="FG22" s="1863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65">
        <v>-99</v>
      </c>
      <c r="GC22" s="1867">
        <v>-99</v>
      </c>
      <c r="GD22" s="1867">
        <v>-99</v>
      </c>
      <c r="GE22" s="1871"/>
      <c r="GF22" s="1873">
        <v>-94</v>
      </c>
      <c r="GG22" s="1865">
        <v>-99</v>
      </c>
      <c r="GH22" s="1867">
        <v>-99</v>
      </c>
      <c r="GI22" s="1867">
        <v>-99</v>
      </c>
      <c r="GJ22" s="1871"/>
      <c r="GK22" s="1873">
        <v>-94</v>
      </c>
      <c r="GL22" s="1865">
        <v>-99</v>
      </c>
      <c r="GM22" s="1867">
        <v>-99</v>
      </c>
      <c r="GN22" s="1867">
        <v>-99</v>
      </c>
      <c r="GO22" s="1871"/>
      <c r="GP22" s="1873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-96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2069">
        <v>-99</v>
      </c>
      <c r="JJ22" s="2165">
        <v>-99</v>
      </c>
      <c r="JK22" s="2165">
        <v>-99</v>
      </c>
      <c r="JL22" s="2167"/>
      <c r="JM22" s="2169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915">
        <v>-99</v>
      </c>
      <c r="O23" s="916">
        <v>-99</v>
      </c>
      <c r="P23" s="916">
        <v>-99</v>
      </c>
      <c r="Q23" s="917"/>
      <c r="R23" s="918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919">
        <v>-99</v>
      </c>
      <c r="AD23" s="920">
        <v>-99</v>
      </c>
      <c r="AE23" s="920">
        <v>-99</v>
      </c>
      <c r="AF23" s="921"/>
      <c r="AG23" s="922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923">
        <v>-99</v>
      </c>
      <c r="BC23" s="924">
        <v>-99</v>
      </c>
      <c r="BD23" s="924">
        <v>-99</v>
      </c>
      <c r="BE23" s="925"/>
      <c r="BF23" s="926">
        <v>-94</v>
      </c>
      <c r="BG23" s="923">
        <v>-99</v>
      </c>
      <c r="BH23" s="924">
        <v>-99</v>
      </c>
      <c r="BI23" s="924">
        <v>-99</v>
      </c>
      <c r="BJ23" s="925"/>
      <c r="BK23" s="926">
        <v>-94</v>
      </c>
      <c r="BL23" s="923">
        <v>-99</v>
      </c>
      <c r="BM23" s="924">
        <v>-99</v>
      </c>
      <c r="BN23" s="924">
        <v>-99</v>
      </c>
      <c r="BO23" s="925"/>
      <c r="BP23" s="926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927">
        <v>-99</v>
      </c>
      <c r="CV23" s="928">
        <v>-99</v>
      </c>
      <c r="CW23" s="928">
        <v>-99</v>
      </c>
      <c r="CX23" s="929"/>
      <c r="CY23" s="930">
        <v>-94</v>
      </c>
      <c r="CZ23" s="927">
        <v>-99</v>
      </c>
      <c r="DA23" s="928">
        <v>-99</v>
      </c>
      <c r="DB23" s="928">
        <v>-99</v>
      </c>
      <c r="DC23" s="929"/>
      <c r="DD23" s="930">
        <v>-94</v>
      </c>
      <c r="DE23" s="927">
        <v>-99</v>
      </c>
      <c r="DF23" s="928">
        <v>-99</v>
      </c>
      <c r="DG23" s="928">
        <v>-99</v>
      </c>
      <c r="DH23" s="929"/>
      <c r="DI23" s="930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931">
        <v>-99</v>
      </c>
      <c r="EJ23" s="932">
        <v>-99</v>
      </c>
      <c r="EK23" s="932">
        <v>-99</v>
      </c>
      <c r="EL23" s="933"/>
      <c r="EM23" s="93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2062">
        <v>0</v>
      </c>
      <c r="JJ23" s="2064">
        <v>0</v>
      </c>
      <c r="JK23" s="2064">
        <v>0</v>
      </c>
      <c r="JL23" s="2066"/>
      <c r="JM23" s="2068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214">
        <v>17</v>
      </c>
      <c r="J24" s="217">
        <v>17</v>
      </c>
      <c r="K24" s="215"/>
      <c r="L24" s="658"/>
      <c r="M24" s="216">
        <v>20</v>
      </c>
      <c r="N24" s="823">
        <v>17</v>
      </c>
      <c r="O24" s="824">
        <v>17</v>
      </c>
      <c r="P24" s="824">
        <v>17</v>
      </c>
      <c r="Q24" s="825"/>
      <c r="R24" s="826">
        <v>22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17</v>
      </c>
      <c r="Y24" s="220">
        <v>17</v>
      </c>
      <c r="Z24" s="221"/>
      <c r="AA24" s="659"/>
      <c r="AB24" s="222">
        <v>20</v>
      </c>
      <c r="AC24" s="827">
        <v>14</v>
      </c>
      <c r="AD24" s="828">
        <v>14</v>
      </c>
      <c r="AE24" s="828">
        <v>14</v>
      </c>
      <c r="AF24" s="829"/>
      <c r="AG24" s="830">
        <v>19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831">
        <v>17</v>
      </c>
      <c r="BC24" s="832">
        <v>17</v>
      </c>
      <c r="BD24" s="832">
        <v>17</v>
      </c>
      <c r="BE24" s="834"/>
      <c r="BF24" s="835">
        <v>22</v>
      </c>
      <c r="BG24" s="831">
        <v>17</v>
      </c>
      <c r="BH24" s="832">
        <v>17</v>
      </c>
      <c r="BI24" s="832">
        <v>17</v>
      </c>
      <c r="BJ24" s="834"/>
      <c r="BK24" s="835">
        <v>22</v>
      </c>
      <c r="BL24" s="831">
        <v>17</v>
      </c>
      <c r="BM24" s="832">
        <v>17</v>
      </c>
      <c r="BN24" s="832">
        <v>17</v>
      </c>
      <c r="BO24" s="834"/>
      <c r="BP24" s="83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836">
        <v>14</v>
      </c>
      <c r="CV24" s="837">
        <v>14</v>
      </c>
      <c r="CW24" s="837">
        <v>14</v>
      </c>
      <c r="CX24" s="838"/>
      <c r="CY24" s="839">
        <v>19</v>
      </c>
      <c r="CZ24" s="836">
        <v>17</v>
      </c>
      <c r="DA24" s="837">
        <v>17</v>
      </c>
      <c r="DB24" s="837">
        <v>17</v>
      </c>
      <c r="DC24" s="838"/>
      <c r="DD24" s="839">
        <v>22</v>
      </c>
      <c r="DE24" s="836">
        <v>17</v>
      </c>
      <c r="DF24" s="837">
        <v>17</v>
      </c>
      <c r="DG24" s="837">
        <v>17</v>
      </c>
      <c r="DH24" s="838"/>
      <c r="DI24" s="839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840">
        <v>17</v>
      </c>
      <c r="EJ24" s="841">
        <v>17</v>
      </c>
      <c r="EK24" s="841">
        <v>17</v>
      </c>
      <c r="EL24" s="842"/>
      <c r="EM24" s="843">
        <v>22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17</v>
      </c>
      <c r="FD24" s="1850">
        <v>17</v>
      </c>
      <c r="FE24" s="1850">
        <v>17</v>
      </c>
      <c r="FF24" s="2182"/>
      <c r="FG24" s="1851">
        <v>22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17</v>
      </c>
      <c r="GC24" s="1853">
        <v>17</v>
      </c>
      <c r="GD24" s="1853">
        <v>17</v>
      </c>
      <c r="GE24" s="2183"/>
      <c r="GF24" s="1854">
        <v>22</v>
      </c>
      <c r="GG24" s="1866">
        <v>17</v>
      </c>
      <c r="GH24" s="1868">
        <v>17</v>
      </c>
      <c r="GI24" s="1868">
        <v>17</v>
      </c>
      <c r="GJ24" s="1872"/>
      <c r="GK24" s="1874">
        <v>22</v>
      </c>
      <c r="GL24" s="1866">
        <v>17</v>
      </c>
      <c r="GM24" s="1868">
        <v>17</v>
      </c>
      <c r="GN24" s="1868">
        <v>17</v>
      </c>
      <c r="GO24" s="1872"/>
      <c r="GP24" s="1874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2177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2181">
        <v>17</v>
      </c>
      <c r="JJ24" s="2178">
        <v>17</v>
      </c>
      <c r="JK24" s="2178">
        <v>17</v>
      </c>
      <c r="JL24" s="2179"/>
      <c r="JM24" s="2180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17</v>
      </c>
      <c r="J25" s="239">
        <v>17</v>
      </c>
      <c r="K25" s="236"/>
      <c r="L25" s="237"/>
      <c r="M25" s="238">
        <v>20</v>
      </c>
      <c r="N25" s="844">
        <v>17</v>
      </c>
      <c r="O25" s="845">
        <v>17</v>
      </c>
      <c r="P25" s="845">
        <v>17</v>
      </c>
      <c r="Q25" s="846"/>
      <c r="R25" s="847">
        <v>22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17</v>
      </c>
      <c r="Y25" s="242">
        <v>17</v>
      </c>
      <c r="Z25" s="243"/>
      <c r="AA25" s="244"/>
      <c r="AB25" s="245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852">
        <v>17</v>
      </c>
      <c r="BC25" s="853">
        <v>17</v>
      </c>
      <c r="BD25" s="853">
        <v>17</v>
      </c>
      <c r="BE25" s="855"/>
      <c r="BF25" s="856">
        <v>22</v>
      </c>
      <c r="BG25" s="852">
        <v>17</v>
      </c>
      <c r="BH25" s="853">
        <v>17</v>
      </c>
      <c r="BI25" s="853">
        <v>17</v>
      </c>
      <c r="BJ25" s="855"/>
      <c r="BK25" s="856">
        <v>22</v>
      </c>
      <c r="BL25" s="852">
        <v>17</v>
      </c>
      <c r="BM25" s="853">
        <v>17</v>
      </c>
      <c r="BN25" s="853">
        <v>17</v>
      </c>
      <c r="BO25" s="855"/>
      <c r="BP25" s="856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22</v>
      </c>
      <c r="DE25" s="857">
        <v>17</v>
      </c>
      <c r="DF25" s="858">
        <v>17</v>
      </c>
      <c r="DG25" s="858">
        <v>17</v>
      </c>
      <c r="DH25" s="859"/>
      <c r="DI25" s="860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861">
        <v>17</v>
      </c>
      <c r="EJ25" s="862">
        <v>17</v>
      </c>
      <c r="EK25" s="862">
        <v>17</v>
      </c>
      <c r="EL25" s="863"/>
      <c r="EM25" s="864">
        <v>22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852">
        <v>0</v>
      </c>
      <c r="FD25" s="1850">
        <v>0</v>
      </c>
      <c r="FE25" s="1850">
        <v>0</v>
      </c>
      <c r="FF25" s="2182"/>
      <c r="FG25" s="1851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855">
        <v>0</v>
      </c>
      <c r="GC25" s="1853">
        <v>0</v>
      </c>
      <c r="GD25" s="1853">
        <v>0</v>
      </c>
      <c r="GE25" s="2183"/>
      <c r="GF25" s="185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857">
        <v>0</v>
      </c>
      <c r="HV25" s="1858">
        <v>0</v>
      </c>
      <c r="HW25" s="1858">
        <v>0</v>
      </c>
      <c r="HX25" s="2177"/>
      <c r="HY25" s="1856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214">
        <v>17</v>
      </c>
      <c r="J26" s="217">
        <v>17</v>
      </c>
      <c r="K26" s="215"/>
      <c r="L26" s="658"/>
      <c r="M26" s="216">
        <v>20</v>
      </c>
      <c r="N26" s="664">
        <v>17</v>
      </c>
      <c r="O26" s="665">
        <v>17</v>
      </c>
      <c r="P26" s="665">
        <v>17</v>
      </c>
      <c r="Q26" s="892"/>
      <c r="R26" s="666">
        <v>22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17</v>
      </c>
      <c r="Y26" s="220">
        <v>17</v>
      </c>
      <c r="Z26" s="221"/>
      <c r="AA26" s="659"/>
      <c r="AB26" s="222">
        <v>20</v>
      </c>
      <c r="AC26" s="667">
        <v>14</v>
      </c>
      <c r="AD26" s="668">
        <v>14</v>
      </c>
      <c r="AE26" s="668">
        <v>14</v>
      </c>
      <c r="AF26" s="753"/>
      <c r="AG26" s="669">
        <v>19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17</v>
      </c>
      <c r="BC26" s="678">
        <v>17</v>
      </c>
      <c r="BD26" s="678">
        <v>17</v>
      </c>
      <c r="BE26" s="893"/>
      <c r="BF26" s="679">
        <v>22</v>
      </c>
      <c r="BG26" s="831">
        <v>17</v>
      </c>
      <c r="BH26" s="832">
        <v>17</v>
      </c>
      <c r="BI26" s="832">
        <v>17</v>
      </c>
      <c r="BJ26" s="834"/>
      <c r="BK26" s="835">
        <v>22</v>
      </c>
      <c r="BL26" s="831">
        <v>17</v>
      </c>
      <c r="BM26" s="832">
        <v>17</v>
      </c>
      <c r="BN26" s="832">
        <v>17</v>
      </c>
      <c r="BO26" s="834"/>
      <c r="BP26" s="835">
        <v>22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17</v>
      </c>
      <c r="CL26" s="228">
        <v>17</v>
      </c>
      <c r="CM26" s="229"/>
      <c r="CN26" s="661"/>
      <c r="CO26" s="230">
        <v>20</v>
      </c>
      <c r="CP26" s="227">
        <v>17</v>
      </c>
      <c r="CQ26" s="228">
        <v>17</v>
      </c>
      <c r="CR26" s="229"/>
      <c r="CS26" s="661"/>
      <c r="CT26" s="230">
        <v>20</v>
      </c>
      <c r="CU26" s="670">
        <v>14</v>
      </c>
      <c r="CV26" s="671">
        <v>14</v>
      </c>
      <c r="CW26" s="671">
        <v>14</v>
      </c>
      <c r="CX26" s="894"/>
      <c r="CY26" s="672">
        <v>19</v>
      </c>
      <c r="CZ26" s="836">
        <v>17</v>
      </c>
      <c r="DA26" s="837">
        <v>17</v>
      </c>
      <c r="DB26" s="837">
        <v>17</v>
      </c>
      <c r="DC26" s="838"/>
      <c r="DD26" s="839">
        <v>22</v>
      </c>
      <c r="DE26" s="836">
        <v>17</v>
      </c>
      <c r="DF26" s="837">
        <v>17</v>
      </c>
      <c r="DG26" s="837">
        <v>17</v>
      </c>
      <c r="DH26" s="838"/>
      <c r="DI26" s="839">
        <v>22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840">
        <v>17</v>
      </c>
      <c r="EJ26" s="841">
        <v>17</v>
      </c>
      <c r="EK26" s="841">
        <v>17</v>
      </c>
      <c r="EL26" s="842"/>
      <c r="EM26" s="843">
        <v>22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-99</v>
      </c>
      <c r="E28" s="134"/>
      <c r="F28" s="134"/>
      <c r="G28" s="607"/>
      <c r="H28" s="135">
        <v>-99</v>
      </c>
      <c r="I28" s="133">
        <v>-99</v>
      </c>
      <c r="J28" s="136">
        <v>-99</v>
      </c>
      <c r="K28" s="134"/>
      <c r="L28" s="607"/>
      <c r="M28" s="135">
        <v>-96</v>
      </c>
      <c r="N28" s="133">
        <v>-99</v>
      </c>
      <c r="O28" s="136">
        <v>-99</v>
      </c>
      <c r="P28" s="136">
        <v>-99</v>
      </c>
      <c r="Q28" s="607"/>
      <c r="R28" s="137">
        <v>-94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-99</v>
      </c>
      <c r="Y28" s="139">
        <v>-99</v>
      </c>
      <c r="Z28" s="140"/>
      <c r="AA28" s="613"/>
      <c r="AB28" s="141">
        <v>-96</v>
      </c>
      <c r="AC28" s="138">
        <v>-99</v>
      </c>
      <c r="AD28" s="139">
        <v>-99</v>
      </c>
      <c r="AE28" s="139">
        <v>-99</v>
      </c>
      <c r="AF28" s="613"/>
      <c r="AG28" s="141">
        <v>-94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-99</v>
      </c>
      <c r="AN28" s="143"/>
      <c r="AO28" s="143"/>
      <c r="AP28" s="615"/>
      <c r="AQ28" s="144">
        <v>-99</v>
      </c>
      <c r="AR28" s="145">
        <v>-99</v>
      </c>
      <c r="AS28" s="142">
        <v>-99</v>
      </c>
      <c r="AT28" s="143"/>
      <c r="AU28" s="615"/>
      <c r="AV28" s="144">
        <v>-96</v>
      </c>
      <c r="AW28" s="145">
        <v>-99</v>
      </c>
      <c r="AX28" s="142">
        <v>-99</v>
      </c>
      <c r="AY28" s="143"/>
      <c r="AZ28" s="615"/>
      <c r="BA28" s="144">
        <v>-96</v>
      </c>
      <c r="BB28" s="145">
        <v>-99</v>
      </c>
      <c r="BC28" s="142">
        <v>-99</v>
      </c>
      <c r="BD28" s="142">
        <v>-99</v>
      </c>
      <c r="BE28" s="615"/>
      <c r="BF28" s="144">
        <v>-94</v>
      </c>
      <c r="BG28" s="145">
        <v>-99</v>
      </c>
      <c r="BH28" s="142">
        <v>-99</v>
      </c>
      <c r="BI28" s="142">
        <v>-99</v>
      </c>
      <c r="BJ28" s="615"/>
      <c r="BK28" s="144">
        <v>-94</v>
      </c>
      <c r="BL28" s="145">
        <v>-99</v>
      </c>
      <c r="BM28" s="142">
        <v>-99</v>
      </c>
      <c r="BN28" s="142">
        <v>-99</v>
      </c>
      <c r="BO28" s="615"/>
      <c r="BP28" s="144">
        <v>-94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-99</v>
      </c>
      <c r="CL28" s="147">
        <v>-99</v>
      </c>
      <c r="CM28" s="148"/>
      <c r="CN28" s="621"/>
      <c r="CO28" s="149">
        <v>-96</v>
      </c>
      <c r="CP28" s="146">
        <v>-99</v>
      </c>
      <c r="CQ28" s="147">
        <v>-99</v>
      </c>
      <c r="CR28" s="148"/>
      <c r="CS28" s="621"/>
      <c r="CT28" s="149">
        <v>-96</v>
      </c>
      <c r="CU28" s="146">
        <v>-99</v>
      </c>
      <c r="CV28" s="147">
        <v>-99</v>
      </c>
      <c r="CW28" s="147">
        <v>-99</v>
      </c>
      <c r="CX28" s="621"/>
      <c r="CY28" s="149">
        <v>-94</v>
      </c>
      <c r="CZ28" s="146">
        <v>-99</v>
      </c>
      <c r="DA28" s="147">
        <v>-99</v>
      </c>
      <c r="DB28" s="147">
        <v>-99</v>
      </c>
      <c r="DC28" s="621"/>
      <c r="DD28" s="149">
        <v>-94</v>
      </c>
      <c r="DE28" s="146">
        <v>-99</v>
      </c>
      <c r="DF28" s="147">
        <v>-99</v>
      </c>
      <c r="DG28" s="147">
        <v>-99</v>
      </c>
      <c r="DH28" s="621"/>
      <c r="DI28" s="149">
        <v>-94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-99</v>
      </c>
      <c r="EE28" s="151">
        <v>-99</v>
      </c>
      <c r="EF28" s="152"/>
      <c r="EG28" s="625"/>
      <c r="EH28" s="153">
        <v>-96</v>
      </c>
      <c r="EI28" s="150">
        <v>-99</v>
      </c>
      <c r="EJ28" s="151">
        <v>-99</v>
      </c>
      <c r="EK28" s="151">
        <v>-99</v>
      </c>
      <c r="EL28" s="625"/>
      <c r="EM28" s="153">
        <v>-94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-99</v>
      </c>
      <c r="ET28" s="1500"/>
      <c r="EU28" s="1500"/>
      <c r="EV28" s="1500"/>
      <c r="EW28" s="1492">
        <v>-99</v>
      </c>
      <c r="EX28" s="1488">
        <v>-99</v>
      </c>
      <c r="EY28" s="1490">
        <v>-99</v>
      </c>
      <c r="EZ28" s="1500"/>
      <c r="FA28" s="1500"/>
      <c r="FB28" s="1492">
        <v>-96</v>
      </c>
      <c r="FC28" s="1488">
        <v>-99</v>
      </c>
      <c r="FD28" s="1490">
        <v>-99</v>
      </c>
      <c r="FE28" s="1490">
        <v>-99</v>
      </c>
      <c r="FF28" s="1500"/>
      <c r="FG28" s="1492">
        <v>-94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-99</v>
      </c>
      <c r="FN28" s="1514"/>
      <c r="FO28" s="1514"/>
      <c r="FP28" s="1514"/>
      <c r="FQ28" s="1518">
        <v>-99</v>
      </c>
      <c r="FR28" s="1511">
        <v>-99</v>
      </c>
      <c r="FS28" s="1513">
        <v>-99</v>
      </c>
      <c r="FT28" s="1514"/>
      <c r="FU28" s="1514"/>
      <c r="FV28" s="1518">
        <v>-96</v>
      </c>
      <c r="FW28" s="1511">
        <v>-99</v>
      </c>
      <c r="FX28" s="1513">
        <v>-99</v>
      </c>
      <c r="FY28" s="1514"/>
      <c r="FZ28" s="1514"/>
      <c r="GA28" s="1518">
        <v>-96</v>
      </c>
      <c r="GB28" s="1511">
        <v>-99</v>
      </c>
      <c r="GC28" s="1513">
        <v>-99</v>
      </c>
      <c r="GD28" s="1513">
        <v>-99</v>
      </c>
      <c r="GE28" s="1514"/>
      <c r="GF28" s="1518">
        <v>-94</v>
      </c>
      <c r="GG28" s="1511">
        <v>-99</v>
      </c>
      <c r="GH28" s="1513">
        <v>-99</v>
      </c>
      <c r="GI28" s="1513">
        <v>-99</v>
      </c>
      <c r="GJ28" s="1514"/>
      <c r="GK28" s="1518">
        <v>-94</v>
      </c>
      <c r="GL28" s="1511">
        <v>-99</v>
      </c>
      <c r="GM28" s="1513">
        <v>-99</v>
      </c>
      <c r="GN28" s="1513">
        <v>-99</v>
      </c>
      <c r="GO28" s="1514"/>
      <c r="GP28" s="1518">
        <v>-94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-99</v>
      </c>
      <c r="HL28" s="1528">
        <v>-99</v>
      </c>
      <c r="HM28" s="1529"/>
      <c r="HN28" s="1529"/>
      <c r="HO28" s="1530">
        <v>-96</v>
      </c>
      <c r="HP28" s="1531">
        <v>-99</v>
      </c>
      <c r="HQ28" s="1528">
        <v>-99</v>
      </c>
      <c r="HR28" s="1529"/>
      <c r="HS28" s="1529"/>
      <c r="HT28" s="1530">
        <v>-96</v>
      </c>
      <c r="HU28" s="1531">
        <v>-99</v>
      </c>
      <c r="HV28" s="1528">
        <v>-99</v>
      </c>
      <c r="HW28" s="1528">
        <v>-99</v>
      </c>
      <c r="HX28" s="1529"/>
      <c r="HY28" s="1530">
        <v>-94</v>
      </c>
      <c r="HZ28" s="1531">
        <v>-99</v>
      </c>
      <c r="IA28" s="1528">
        <v>-99</v>
      </c>
      <c r="IB28" s="1528">
        <v>-99</v>
      </c>
      <c r="IC28" s="1529"/>
      <c r="ID28" s="1530">
        <v>-94</v>
      </c>
      <c r="IE28" s="1531">
        <v>-99</v>
      </c>
      <c r="IF28" s="1528">
        <v>-99</v>
      </c>
      <c r="IG28" s="1528">
        <v>-99</v>
      </c>
      <c r="IH28" s="1529"/>
      <c r="II28" s="1530">
        <v>-94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-99</v>
      </c>
      <c r="JE28" s="1542">
        <v>-99</v>
      </c>
      <c r="JF28" s="1536"/>
      <c r="JG28" s="1536"/>
      <c r="JH28" s="1538">
        <v>-96</v>
      </c>
      <c r="JI28" s="1540">
        <v>-99</v>
      </c>
      <c r="JJ28" s="1542">
        <v>-99</v>
      </c>
      <c r="JK28" s="1542">
        <v>-99</v>
      </c>
      <c r="JL28" s="1536"/>
      <c r="JM28" s="1538">
        <v>-94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-99</v>
      </c>
      <c r="JT28" s="1553"/>
      <c r="JU28" s="1553"/>
      <c r="JV28" s="1553"/>
      <c r="JW28" s="1556">
        <v>-99</v>
      </c>
      <c r="JX28" s="1559">
        <v>-99</v>
      </c>
      <c r="JY28" s="1550">
        <v>-99</v>
      </c>
      <c r="JZ28" s="1553"/>
      <c r="KA28" s="1553"/>
      <c r="KB28" s="1556">
        <v>-96</v>
      </c>
      <c r="KC28" s="1559">
        <v>-99</v>
      </c>
      <c r="KD28" s="1550">
        <v>-99</v>
      </c>
      <c r="KE28" s="1550">
        <v>-99</v>
      </c>
      <c r="KF28" s="1553"/>
      <c r="KG28" s="1556">
        <v>-94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-99</v>
      </c>
      <c r="KN28" s="1574"/>
      <c r="KO28" s="1574"/>
      <c r="KP28" s="1574"/>
      <c r="KQ28" s="1565">
        <v>-99</v>
      </c>
      <c r="KR28" s="1568">
        <v>-99</v>
      </c>
      <c r="KS28" s="1571">
        <v>-99</v>
      </c>
      <c r="KT28" s="1574"/>
      <c r="KU28" s="1574"/>
      <c r="KV28" s="1565">
        <v>-96</v>
      </c>
      <c r="KW28" s="1568">
        <v>-99</v>
      </c>
      <c r="KX28" s="1571">
        <v>-99</v>
      </c>
      <c r="KY28" s="1574"/>
      <c r="KZ28" s="1574"/>
      <c r="LA28" s="1565">
        <v>-96</v>
      </c>
      <c r="LB28" s="1568">
        <v>-99</v>
      </c>
      <c r="LC28" s="1571">
        <v>-99</v>
      </c>
      <c r="LD28" s="1571">
        <v>-99</v>
      </c>
      <c r="LE28" s="1574"/>
      <c r="LF28" s="1565">
        <v>-94</v>
      </c>
      <c r="LG28" s="1568">
        <v>-99</v>
      </c>
      <c r="LH28" s="1571">
        <v>-99</v>
      </c>
      <c r="LI28" s="1571">
        <v>-99</v>
      </c>
      <c r="LJ28" s="1574"/>
      <c r="LK28" s="1565">
        <v>-94</v>
      </c>
      <c r="LL28" s="1568">
        <v>-99</v>
      </c>
      <c r="LM28" s="1571">
        <v>-99</v>
      </c>
      <c r="LN28" s="1571">
        <v>-99</v>
      </c>
      <c r="LO28" s="1574"/>
      <c r="LP28" s="1565">
        <v>-94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-99</v>
      </c>
      <c r="ML28" s="1590">
        <v>-99</v>
      </c>
      <c r="MM28" s="1584"/>
      <c r="MN28" s="1584"/>
      <c r="MO28" s="1587">
        <v>-96</v>
      </c>
      <c r="MP28" s="1581">
        <v>-99</v>
      </c>
      <c r="MQ28" s="1590">
        <v>-99</v>
      </c>
      <c r="MR28" s="1584"/>
      <c r="MS28" s="1584"/>
      <c r="MT28" s="1587">
        <v>-96</v>
      </c>
      <c r="MU28" s="1581">
        <v>-99</v>
      </c>
      <c r="MV28" s="1590">
        <v>-99</v>
      </c>
      <c r="MW28" s="1590">
        <v>-99</v>
      </c>
      <c r="MX28" s="1584"/>
      <c r="MY28" s="1587">
        <v>-94</v>
      </c>
      <c r="MZ28" s="1581">
        <v>-99</v>
      </c>
      <c r="NA28" s="1590">
        <v>-99</v>
      </c>
      <c r="NB28" s="1590">
        <v>-99</v>
      </c>
      <c r="NC28" s="1584"/>
      <c r="ND28" s="1587">
        <v>-94</v>
      </c>
      <c r="NE28" s="1581">
        <v>-99</v>
      </c>
      <c r="NF28" s="1590">
        <v>-99</v>
      </c>
      <c r="NG28" s="1590">
        <v>-99</v>
      </c>
      <c r="NH28" s="1584"/>
      <c r="NI28" s="1587">
        <v>-94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-99</v>
      </c>
      <c r="OE28" s="1607">
        <v>-99</v>
      </c>
      <c r="OF28" s="1618"/>
      <c r="OG28" s="1618"/>
      <c r="OH28" s="1610">
        <v>-96</v>
      </c>
      <c r="OI28" s="1604">
        <v>-99</v>
      </c>
      <c r="OJ28" s="1607">
        <v>-99</v>
      </c>
      <c r="OK28" s="1607">
        <v>-99</v>
      </c>
      <c r="OL28" s="1618"/>
      <c r="OM28" s="1610">
        <v>-94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-99</v>
      </c>
      <c r="E29" s="158"/>
      <c r="F29" s="158"/>
      <c r="G29" s="159"/>
      <c r="H29" s="160">
        <v>-99</v>
      </c>
      <c r="I29" s="157">
        <v>-99</v>
      </c>
      <c r="J29" s="161">
        <v>-99</v>
      </c>
      <c r="K29" s="158"/>
      <c r="L29" s="159"/>
      <c r="M29" s="160">
        <v>-96</v>
      </c>
      <c r="N29" s="157">
        <v>-99</v>
      </c>
      <c r="O29" s="161">
        <v>-99</v>
      </c>
      <c r="P29" s="161">
        <v>-99</v>
      </c>
      <c r="Q29" s="159"/>
      <c r="R29" s="162">
        <v>-94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-99</v>
      </c>
      <c r="Y29" s="164">
        <v>-99</v>
      </c>
      <c r="Z29" s="165"/>
      <c r="AA29" s="166"/>
      <c r="AB29" s="167">
        <v>-96</v>
      </c>
      <c r="AC29" s="163">
        <v>-99</v>
      </c>
      <c r="AD29" s="164">
        <v>-99</v>
      </c>
      <c r="AE29" s="164">
        <v>-99</v>
      </c>
      <c r="AF29" s="166"/>
      <c r="AG29" s="167">
        <v>-94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-99</v>
      </c>
      <c r="AN29" s="169"/>
      <c r="AO29" s="169"/>
      <c r="AP29" s="170"/>
      <c r="AQ29" s="171">
        <v>-99</v>
      </c>
      <c r="AR29" s="172">
        <v>-99</v>
      </c>
      <c r="AS29" s="168">
        <v>-99</v>
      </c>
      <c r="AT29" s="169"/>
      <c r="AU29" s="170"/>
      <c r="AV29" s="171">
        <v>-96</v>
      </c>
      <c r="AW29" s="172">
        <v>-99</v>
      </c>
      <c r="AX29" s="168">
        <v>-99</v>
      </c>
      <c r="AY29" s="169"/>
      <c r="AZ29" s="170"/>
      <c r="BA29" s="171">
        <v>-96</v>
      </c>
      <c r="BB29" s="172">
        <v>-99</v>
      </c>
      <c r="BC29" s="168">
        <v>-99</v>
      </c>
      <c r="BD29" s="168">
        <v>-99</v>
      </c>
      <c r="BE29" s="170"/>
      <c r="BF29" s="171">
        <v>-94</v>
      </c>
      <c r="BG29" s="172">
        <v>-99</v>
      </c>
      <c r="BH29" s="168">
        <v>-99</v>
      </c>
      <c r="BI29" s="168">
        <v>-99</v>
      </c>
      <c r="BJ29" s="170"/>
      <c r="BK29" s="171">
        <v>-94</v>
      </c>
      <c r="BL29" s="172">
        <v>-99</v>
      </c>
      <c r="BM29" s="168">
        <v>-99</v>
      </c>
      <c r="BN29" s="168">
        <v>-99</v>
      </c>
      <c r="BO29" s="170"/>
      <c r="BP29" s="171">
        <v>-94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-99</v>
      </c>
      <c r="CL29" s="174">
        <v>-99</v>
      </c>
      <c r="CM29" s="175"/>
      <c r="CN29" s="176"/>
      <c r="CO29" s="177">
        <v>-96</v>
      </c>
      <c r="CP29" s="173">
        <v>-99</v>
      </c>
      <c r="CQ29" s="174">
        <v>-99</v>
      </c>
      <c r="CR29" s="175"/>
      <c r="CS29" s="176"/>
      <c r="CT29" s="177">
        <v>-96</v>
      </c>
      <c r="CU29" s="173">
        <v>-99</v>
      </c>
      <c r="CV29" s="174">
        <v>-99</v>
      </c>
      <c r="CW29" s="174">
        <v>-99</v>
      </c>
      <c r="CX29" s="176"/>
      <c r="CY29" s="177">
        <v>-94</v>
      </c>
      <c r="CZ29" s="173">
        <v>-99</v>
      </c>
      <c r="DA29" s="174">
        <v>-99</v>
      </c>
      <c r="DB29" s="174">
        <v>-99</v>
      </c>
      <c r="DC29" s="176"/>
      <c r="DD29" s="177">
        <v>-94</v>
      </c>
      <c r="DE29" s="173">
        <v>-99</v>
      </c>
      <c r="DF29" s="174">
        <v>-99</v>
      </c>
      <c r="DG29" s="174">
        <v>-99</v>
      </c>
      <c r="DH29" s="176"/>
      <c r="DI29" s="177">
        <v>-94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-99</v>
      </c>
      <c r="EE29" s="179">
        <v>-99</v>
      </c>
      <c r="EF29" s="180"/>
      <c r="EG29" s="181"/>
      <c r="EH29" s="182">
        <v>-96</v>
      </c>
      <c r="EI29" s="178">
        <v>-99</v>
      </c>
      <c r="EJ29" s="179">
        <v>-99</v>
      </c>
      <c r="EK29" s="179">
        <v>-99</v>
      </c>
      <c r="EL29" s="181"/>
      <c r="EM29" s="182">
        <v>-94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488">
        <v>0</v>
      </c>
      <c r="FD29" s="1490">
        <v>0</v>
      </c>
      <c r="FE29" s="1490">
        <v>0</v>
      </c>
      <c r="FF29" s="1500"/>
      <c r="FG29" s="1492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511">
        <v>0</v>
      </c>
      <c r="GC29" s="1513">
        <v>0</v>
      </c>
      <c r="GD29" s="1513">
        <v>0</v>
      </c>
      <c r="GE29" s="1514"/>
      <c r="GF29" s="1518">
        <v>0</v>
      </c>
      <c r="GG29" s="1511">
        <v>0</v>
      </c>
      <c r="GH29" s="1513">
        <v>0</v>
      </c>
      <c r="GI29" s="1513">
        <v>0</v>
      </c>
      <c r="GJ29" s="1514"/>
      <c r="GK29" s="1518">
        <v>0</v>
      </c>
      <c r="GL29" s="1511">
        <v>0</v>
      </c>
      <c r="GM29" s="1513">
        <v>0</v>
      </c>
      <c r="GN29" s="1513">
        <v>0</v>
      </c>
      <c r="GO29" s="1514"/>
      <c r="GP29" s="1518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31">
        <v>0</v>
      </c>
      <c r="HV29" s="1528">
        <v>0</v>
      </c>
      <c r="HW29" s="1528">
        <v>0</v>
      </c>
      <c r="HX29" s="1529"/>
      <c r="HY29" s="1530">
        <v>0</v>
      </c>
      <c r="HZ29" s="1531">
        <v>0</v>
      </c>
      <c r="IA29" s="1528">
        <v>0</v>
      </c>
      <c r="IB29" s="1528">
        <v>0</v>
      </c>
      <c r="IC29" s="1529"/>
      <c r="ID29" s="1530">
        <v>0</v>
      </c>
      <c r="IE29" s="1531">
        <v>0</v>
      </c>
      <c r="IF29" s="1528">
        <v>0</v>
      </c>
      <c r="IG29" s="1528">
        <v>0</v>
      </c>
      <c r="IH29" s="1529"/>
      <c r="II29" s="1530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0">
        <v>0</v>
      </c>
      <c r="JJ29" s="1542">
        <v>0</v>
      </c>
      <c r="JK29" s="1542">
        <v>0</v>
      </c>
      <c r="JL29" s="1536"/>
      <c r="JM29" s="1538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-99</v>
      </c>
      <c r="E30" s="158"/>
      <c r="F30" s="158"/>
      <c r="G30" s="159"/>
      <c r="H30" s="160">
        <v>-99</v>
      </c>
      <c r="I30" s="157">
        <v>-99</v>
      </c>
      <c r="J30" s="161">
        <v>-99</v>
      </c>
      <c r="K30" s="158"/>
      <c r="L30" s="159"/>
      <c r="M30" s="160">
        <v>-96</v>
      </c>
      <c r="N30" s="157">
        <v>-99</v>
      </c>
      <c r="O30" s="161">
        <v>-99</v>
      </c>
      <c r="P30" s="161">
        <v>-99</v>
      </c>
      <c r="Q30" s="159"/>
      <c r="R30" s="162">
        <v>-94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-99</v>
      </c>
      <c r="Y30" s="164">
        <v>-99</v>
      </c>
      <c r="Z30" s="165"/>
      <c r="AA30" s="166"/>
      <c r="AB30" s="167">
        <v>-96</v>
      </c>
      <c r="AC30" s="163">
        <v>-99</v>
      </c>
      <c r="AD30" s="164">
        <v>-99</v>
      </c>
      <c r="AE30" s="164">
        <v>-99</v>
      </c>
      <c r="AF30" s="166"/>
      <c r="AG30" s="167">
        <v>-94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-99</v>
      </c>
      <c r="AN30" s="169"/>
      <c r="AO30" s="169"/>
      <c r="AP30" s="170"/>
      <c r="AQ30" s="171">
        <v>-99</v>
      </c>
      <c r="AR30" s="172">
        <v>-99</v>
      </c>
      <c r="AS30" s="168">
        <v>-99</v>
      </c>
      <c r="AT30" s="169"/>
      <c r="AU30" s="170"/>
      <c r="AV30" s="171">
        <v>-96</v>
      </c>
      <c r="AW30" s="172">
        <v>-99</v>
      </c>
      <c r="AX30" s="168">
        <v>-99</v>
      </c>
      <c r="AY30" s="169"/>
      <c r="AZ30" s="170"/>
      <c r="BA30" s="171">
        <v>-96</v>
      </c>
      <c r="BB30" s="172">
        <v>-99</v>
      </c>
      <c r="BC30" s="168">
        <v>-99</v>
      </c>
      <c r="BD30" s="168">
        <v>-99</v>
      </c>
      <c r="BE30" s="170"/>
      <c r="BF30" s="171">
        <v>-94</v>
      </c>
      <c r="BG30" s="172">
        <v>-99</v>
      </c>
      <c r="BH30" s="168">
        <v>-99</v>
      </c>
      <c r="BI30" s="168">
        <v>-99</v>
      </c>
      <c r="BJ30" s="170"/>
      <c r="BK30" s="171">
        <v>-94</v>
      </c>
      <c r="BL30" s="172">
        <v>-99</v>
      </c>
      <c r="BM30" s="168">
        <v>-99</v>
      </c>
      <c r="BN30" s="168">
        <v>-99</v>
      </c>
      <c r="BO30" s="170"/>
      <c r="BP30" s="171">
        <v>-94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-99</v>
      </c>
      <c r="CL30" s="174">
        <v>-99</v>
      </c>
      <c r="CM30" s="175"/>
      <c r="CN30" s="176"/>
      <c r="CO30" s="177">
        <v>-96</v>
      </c>
      <c r="CP30" s="173">
        <v>-99</v>
      </c>
      <c r="CQ30" s="174">
        <v>-99</v>
      </c>
      <c r="CR30" s="175"/>
      <c r="CS30" s="176"/>
      <c r="CT30" s="177">
        <v>-96</v>
      </c>
      <c r="CU30" s="173">
        <v>-99</v>
      </c>
      <c r="CV30" s="174">
        <v>-99</v>
      </c>
      <c r="CW30" s="174">
        <v>-99</v>
      </c>
      <c r="CX30" s="176"/>
      <c r="CY30" s="177">
        <v>-94</v>
      </c>
      <c r="CZ30" s="173">
        <v>-99</v>
      </c>
      <c r="DA30" s="174">
        <v>-99</v>
      </c>
      <c r="DB30" s="174">
        <v>-99</v>
      </c>
      <c r="DC30" s="176"/>
      <c r="DD30" s="177">
        <v>-94</v>
      </c>
      <c r="DE30" s="173">
        <v>-99</v>
      </c>
      <c r="DF30" s="174">
        <v>-99</v>
      </c>
      <c r="DG30" s="174">
        <v>-99</v>
      </c>
      <c r="DH30" s="176"/>
      <c r="DI30" s="177">
        <v>-94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-99</v>
      </c>
      <c r="EE30" s="179">
        <v>-99</v>
      </c>
      <c r="EF30" s="180"/>
      <c r="EG30" s="181"/>
      <c r="EH30" s="182">
        <v>-96</v>
      </c>
      <c r="EI30" s="178">
        <v>-99</v>
      </c>
      <c r="EJ30" s="179">
        <v>-99</v>
      </c>
      <c r="EK30" s="179">
        <v>-99</v>
      </c>
      <c r="EL30" s="181"/>
      <c r="EM30" s="182">
        <v>-94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-99</v>
      </c>
      <c r="ET30" s="1599"/>
      <c r="EU30" s="1599"/>
      <c r="EV30" s="1599"/>
      <c r="EW30" s="1613">
        <v>-99</v>
      </c>
      <c r="EX30" s="1612">
        <v>-99</v>
      </c>
      <c r="EY30" s="1628">
        <v>-99</v>
      </c>
      <c r="EZ30" s="1599"/>
      <c r="FA30" s="1599"/>
      <c r="FB30" s="1613">
        <v>-96</v>
      </c>
      <c r="FC30" s="1612">
        <v>-99</v>
      </c>
      <c r="FD30" s="1628">
        <v>-99</v>
      </c>
      <c r="FE30" s="1628">
        <v>-99</v>
      </c>
      <c r="FF30" s="1599"/>
      <c r="FG30" s="1613">
        <v>-94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-99</v>
      </c>
      <c r="FN30" s="1620"/>
      <c r="FO30" s="1620"/>
      <c r="FP30" s="1620"/>
      <c r="FQ30" s="1622">
        <v>-99</v>
      </c>
      <c r="FR30" s="1629">
        <v>-99</v>
      </c>
      <c r="FS30" s="1631">
        <v>-99</v>
      </c>
      <c r="FT30" s="1620"/>
      <c r="FU30" s="1620"/>
      <c r="FV30" s="1622">
        <v>-96</v>
      </c>
      <c r="FW30" s="1629">
        <v>-99</v>
      </c>
      <c r="FX30" s="1631">
        <v>-99</v>
      </c>
      <c r="FY30" s="1620"/>
      <c r="FZ30" s="1620"/>
      <c r="GA30" s="1622">
        <v>-96</v>
      </c>
      <c r="GB30" s="1629">
        <v>-99</v>
      </c>
      <c r="GC30" s="1631">
        <v>-99</v>
      </c>
      <c r="GD30" s="1631">
        <v>-99</v>
      </c>
      <c r="GE30" s="1620"/>
      <c r="GF30" s="1622">
        <v>-94</v>
      </c>
      <c r="GG30" s="1629">
        <v>-99</v>
      </c>
      <c r="GH30" s="1631">
        <v>-99</v>
      </c>
      <c r="GI30" s="1631">
        <v>-99</v>
      </c>
      <c r="GJ30" s="1620"/>
      <c r="GK30" s="1622">
        <v>-94</v>
      </c>
      <c r="GL30" s="1629">
        <v>-99</v>
      </c>
      <c r="GM30" s="1631">
        <v>-99</v>
      </c>
      <c r="GN30" s="1631">
        <v>-99</v>
      </c>
      <c r="GO30" s="1620"/>
      <c r="GP30" s="1622">
        <v>-94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-99</v>
      </c>
      <c r="HL30" s="1641">
        <v>-99</v>
      </c>
      <c r="HM30" s="1632"/>
      <c r="HN30" s="1632"/>
      <c r="HO30" s="1642">
        <v>-96</v>
      </c>
      <c r="HP30" s="1640">
        <v>-99</v>
      </c>
      <c r="HQ30" s="1641">
        <v>-99</v>
      </c>
      <c r="HR30" s="1632"/>
      <c r="HS30" s="1632"/>
      <c r="HT30" s="1642">
        <v>-96</v>
      </c>
      <c r="HU30" s="1640">
        <v>-99</v>
      </c>
      <c r="HV30" s="1641">
        <v>-99</v>
      </c>
      <c r="HW30" s="1641">
        <v>-99</v>
      </c>
      <c r="HX30" s="1632"/>
      <c r="HY30" s="1642">
        <v>-94</v>
      </c>
      <c r="HZ30" s="1640">
        <v>-99</v>
      </c>
      <c r="IA30" s="1641">
        <v>-99</v>
      </c>
      <c r="IB30" s="1641">
        <v>-99</v>
      </c>
      <c r="IC30" s="1632"/>
      <c r="ID30" s="1642">
        <v>-94</v>
      </c>
      <c r="IE30" s="1640">
        <v>-99</v>
      </c>
      <c r="IF30" s="1641">
        <v>-99</v>
      </c>
      <c r="IG30" s="1641">
        <v>-99</v>
      </c>
      <c r="IH30" s="1632"/>
      <c r="II30" s="1642">
        <v>-94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-99</v>
      </c>
      <c r="JE30" s="1645">
        <v>-99</v>
      </c>
      <c r="JF30" s="1658"/>
      <c r="JG30" s="1658"/>
      <c r="JH30" s="1647">
        <v>-96</v>
      </c>
      <c r="JI30" s="1643">
        <v>-99</v>
      </c>
      <c r="JJ30" s="1645">
        <v>-99</v>
      </c>
      <c r="JK30" s="1645">
        <v>-99</v>
      </c>
      <c r="JL30" s="1658"/>
      <c r="JM30" s="1647">
        <v>-94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-99</v>
      </c>
      <c r="E31" s="188"/>
      <c r="F31" s="188"/>
      <c r="G31" s="189"/>
      <c r="H31" s="190">
        <v>-99</v>
      </c>
      <c r="I31" s="187">
        <v>-99</v>
      </c>
      <c r="J31" s="191">
        <v>-99</v>
      </c>
      <c r="K31" s="188"/>
      <c r="L31" s="189"/>
      <c r="M31" s="190">
        <v>-96</v>
      </c>
      <c r="N31" s="187">
        <v>-99</v>
      </c>
      <c r="O31" s="191">
        <v>-99</v>
      </c>
      <c r="P31" s="191">
        <v>-99</v>
      </c>
      <c r="Q31" s="189"/>
      <c r="R31" s="192">
        <v>-94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-99</v>
      </c>
      <c r="Y31" s="194">
        <v>-99</v>
      </c>
      <c r="Z31" s="195"/>
      <c r="AA31" s="196"/>
      <c r="AB31" s="197">
        <v>-96</v>
      </c>
      <c r="AC31" s="193">
        <v>-99</v>
      </c>
      <c r="AD31" s="194">
        <v>-99</v>
      </c>
      <c r="AE31" s="194">
        <v>-99</v>
      </c>
      <c r="AF31" s="196"/>
      <c r="AG31" s="197">
        <v>-94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-99</v>
      </c>
      <c r="AN31" s="199"/>
      <c r="AO31" s="199"/>
      <c r="AP31" s="200"/>
      <c r="AQ31" s="201">
        <v>-99</v>
      </c>
      <c r="AR31" s="202">
        <v>-99</v>
      </c>
      <c r="AS31" s="198">
        <v>-99</v>
      </c>
      <c r="AT31" s="199"/>
      <c r="AU31" s="200"/>
      <c r="AV31" s="201">
        <v>-96</v>
      </c>
      <c r="AW31" s="202">
        <v>-99</v>
      </c>
      <c r="AX31" s="198">
        <v>-99</v>
      </c>
      <c r="AY31" s="199"/>
      <c r="AZ31" s="200"/>
      <c r="BA31" s="201">
        <v>-96</v>
      </c>
      <c r="BB31" s="202">
        <v>-99</v>
      </c>
      <c r="BC31" s="198">
        <v>-99</v>
      </c>
      <c r="BD31" s="198">
        <v>-99</v>
      </c>
      <c r="BE31" s="200"/>
      <c r="BF31" s="201">
        <v>-94</v>
      </c>
      <c r="BG31" s="202">
        <v>-99</v>
      </c>
      <c r="BH31" s="198">
        <v>-99</v>
      </c>
      <c r="BI31" s="198">
        <v>-99</v>
      </c>
      <c r="BJ31" s="200"/>
      <c r="BK31" s="201">
        <v>-94</v>
      </c>
      <c r="BL31" s="202">
        <v>-99</v>
      </c>
      <c r="BM31" s="198">
        <v>-99</v>
      </c>
      <c r="BN31" s="198">
        <v>-99</v>
      </c>
      <c r="BO31" s="200"/>
      <c r="BP31" s="201">
        <v>-94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-99</v>
      </c>
      <c r="CL31" s="204">
        <v>-99</v>
      </c>
      <c r="CM31" s="205"/>
      <c r="CN31" s="206"/>
      <c r="CO31" s="207">
        <v>-96</v>
      </c>
      <c r="CP31" s="203">
        <v>-99</v>
      </c>
      <c r="CQ31" s="204">
        <v>-99</v>
      </c>
      <c r="CR31" s="205"/>
      <c r="CS31" s="206"/>
      <c r="CT31" s="207">
        <v>-96</v>
      </c>
      <c r="CU31" s="203">
        <v>-99</v>
      </c>
      <c r="CV31" s="204">
        <v>-99</v>
      </c>
      <c r="CW31" s="204">
        <v>-99</v>
      </c>
      <c r="CX31" s="206"/>
      <c r="CY31" s="207">
        <v>-94</v>
      </c>
      <c r="CZ31" s="203">
        <v>-99</v>
      </c>
      <c r="DA31" s="204">
        <v>-99</v>
      </c>
      <c r="DB31" s="204">
        <v>-99</v>
      </c>
      <c r="DC31" s="206"/>
      <c r="DD31" s="207">
        <v>-94</v>
      </c>
      <c r="DE31" s="203">
        <v>-99</v>
      </c>
      <c r="DF31" s="204">
        <v>-99</v>
      </c>
      <c r="DG31" s="204">
        <v>-99</v>
      </c>
      <c r="DH31" s="206"/>
      <c r="DI31" s="207">
        <v>-94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-99</v>
      </c>
      <c r="EE31" s="209">
        <v>-99</v>
      </c>
      <c r="EF31" s="210"/>
      <c r="EG31" s="211"/>
      <c r="EH31" s="212">
        <v>-96</v>
      </c>
      <c r="EI31" s="208">
        <v>-99</v>
      </c>
      <c r="EJ31" s="209">
        <v>-99</v>
      </c>
      <c r="EK31" s="209">
        <v>-99</v>
      </c>
      <c r="EL31" s="211"/>
      <c r="EM31" s="212">
        <v>-94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-99</v>
      </c>
      <c r="E32" s="383"/>
      <c r="F32" s="383"/>
      <c r="G32" s="384"/>
      <c r="H32" s="385">
        <v>-99</v>
      </c>
      <c r="I32" s="382">
        <v>-99</v>
      </c>
      <c r="J32" s="386">
        <v>-99</v>
      </c>
      <c r="K32" s="383"/>
      <c r="L32" s="384"/>
      <c r="M32" s="385">
        <v>-96</v>
      </c>
      <c r="N32" s="382">
        <v>-99</v>
      </c>
      <c r="O32" s="386">
        <v>-99</v>
      </c>
      <c r="P32" s="386">
        <v>-99</v>
      </c>
      <c r="Q32" s="384"/>
      <c r="R32" s="387">
        <v>-94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-99</v>
      </c>
      <c r="Y32" s="389">
        <v>-99</v>
      </c>
      <c r="Z32" s="390"/>
      <c r="AA32" s="391"/>
      <c r="AB32" s="392">
        <v>-96</v>
      </c>
      <c r="AC32" s="388">
        <v>-99</v>
      </c>
      <c r="AD32" s="389">
        <v>-99</v>
      </c>
      <c r="AE32" s="389">
        <v>-99</v>
      </c>
      <c r="AF32" s="391"/>
      <c r="AG32" s="392">
        <v>-94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-99</v>
      </c>
      <c r="AN32" s="394"/>
      <c r="AO32" s="394"/>
      <c r="AP32" s="395"/>
      <c r="AQ32" s="396">
        <v>-99</v>
      </c>
      <c r="AR32" s="397">
        <v>-99</v>
      </c>
      <c r="AS32" s="393">
        <v>-99</v>
      </c>
      <c r="AT32" s="394"/>
      <c r="AU32" s="395"/>
      <c r="AV32" s="396">
        <v>-96</v>
      </c>
      <c r="AW32" s="397">
        <v>-99</v>
      </c>
      <c r="AX32" s="393">
        <v>-99</v>
      </c>
      <c r="AY32" s="394"/>
      <c r="AZ32" s="395"/>
      <c r="BA32" s="396">
        <v>-96</v>
      </c>
      <c r="BB32" s="397">
        <v>-99</v>
      </c>
      <c r="BC32" s="393">
        <v>-99</v>
      </c>
      <c r="BD32" s="393">
        <v>-99</v>
      </c>
      <c r="BE32" s="395"/>
      <c r="BF32" s="396">
        <v>-94</v>
      </c>
      <c r="BG32" s="397">
        <v>-99</v>
      </c>
      <c r="BH32" s="393">
        <v>-99</v>
      </c>
      <c r="BI32" s="393">
        <v>-99</v>
      </c>
      <c r="BJ32" s="395"/>
      <c r="BK32" s="396">
        <v>-94</v>
      </c>
      <c r="BL32" s="397">
        <v>-99</v>
      </c>
      <c r="BM32" s="393">
        <v>-99</v>
      </c>
      <c r="BN32" s="393">
        <v>-99</v>
      </c>
      <c r="BO32" s="395"/>
      <c r="BP32" s="396">
        <v>-94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-99</v>
      </c>
      <c r="CL32" s="399">
        <v>-99</v>
      </c>
      <c r="CM32" s="400"/>
      <c r="CN32" s="401"/>
      <c r="CO32" s="402">
        <v>-96</v>
      </c>
      <c r="CP32" s="398">
        <v>-99</v>
      </c>
      <c r="CQ32" s="399">
        <v>-99</v>
      </c>
      <c r="CR32" s="400"/>
      <c r="CS32" s="401"/>
      <c r="CT32" s="402">
        <v>-96</v>
      </c>
      <c r="CU32" s="398">
        <v>-99</v>
      </c>
      <c r="CV32" s="399">
        <v>-99</v>
      </c>
      <c r="CW32" s="399">
        <v>-99</v>
      </c>
      <c r="CX32" s="401"/>
      <c r="CY32" s="402">
        <v>-94</v>
      </c>
      <c r="CZ32" s="398">
        <v>-99</v>
      </c>
      <c r="DA32" s="399">
        <v>-99</v>
      </c>
      <c r="DB32" s="399">
        <v>-99</v>
      </c>
      <c r="DC32" s="401"/>
      <c r="DD32" s="402">
        <v>-94</v>
      </c>
      <c r="DE32" s="398">
        <v>-99</v>
      </c>
      <c r="DF32" s="399">
        <v>-99</v>
      </c>
      <c r="DG32" s="399">
        <v>-99</v>
      </c>
      <c r="DH32" s="401"/>
      <c r="DI32" s="402">
        <v>-94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-99</v>
      </c>
      <c r="EE32" s="404">
        <v>-99</v>
      </c>
      <c r="EF32" s="405"/>
      <c r="EG32" s="406"/>
      <c r="EH32" s="407">
        <v>-96</v>
      </c>
      <c r="EI32" s="403">
        <v>-99</v>
      </c>
      <c r="EJ32" s="404">
        <v>-99</v>
      </c>
      <c r="EK32" s="404">
        <v>-99</v>
      </c>
      <c r="EL32" s="406"/>
      <c r="EM32" s="407">
        <v>-94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28:OR34 ES26:HT26 D8:M14 JS14:KB15 D17:M25 S17:AB25 S8:AB14 AH8:AV14 AH17:BA25 BQ17:CT25 BQ8:CT14 ON8:OR15 NJ8:OH15 LQ8:MT15 KH8:LA15 JN8:KB13 JN20:OR25 JN18:JR19 IJ8:JH13 IJ18:JH25 GQ8:HT13 GQ18:HT25 FH8:FV13 FH18:GA25 EN8:FB13 EN14:ER14 EN18:FB25 EN17:ER17 DJ8:EH14 DJ17:EH25 D27:HT27 IJ26:OR27">
    <cfRule type="cellIs" dxfId="3965" priority="359" operator="lessThan">
      <formula>-90</formula>
    </cfRule>
    <cfRule type="cellIs" dxfId="3964" priority="360" operator="equal">
      <formula>0</formula>
    </cfRule>
  </conditionalFormatting>
  <conditionalFormatting sqref="D15:M16 S15:AB16 AH16:BA16 BQ15:CT16 EN15:ER16 DJ15:EH16 AH15:AV15">
    <cfRule type="cellIs" dxfId="3963" priority="357" operator="lessThan">
      <formula>-90</formula>
    </cfRule>
    <cfRule type="cellIs" dxfId="3962" priority="358" operator="equal">
      <formula>0</formula>
    </cfRule>
  </conditionalFormatting>
  <conditionalFormatting sqref="D26:M26 S26:AB26 AH26:BA26 BQ26:CT26 EN26:ER26 DJ26:EH26">
    <cfRule type="cellIs" dxfId="3961" priority="355" operator="lessThan">
      <formula>-90</formula>
    </cfRule>
    <cfRule type="cellIs" dxfId="3960" priority="356" operator="equal">
      <formula>0</formula>
    </cfRule>
  </conditionalFormatting>
  <conditionalFormatting sqref="ES16:FB17 JN16:JR17 IJ16:JH17 GQ16:HT17 FH16:GA17">
    <cfRule type="cellIs" dxfId="3959" priority="353" operator="lessThan">
      <formula>-90</formula>
    </cfRule>
    <cfRule type="cellIs" dxfId="3958" priority="354" operator="equal">
      <formula>0</formula>
    </cfRule>
  </conditionalFormatting>
  <conditionalFormatting sqref="ES14:FB15 JN14:JR15 IJ14:JH15 GQ14:HT15 FH14:FV15">
    <cfRule type="cellIs" dxfId="3957" priority="351" operator="lessThan">
      <formula>-90</formula>
    </cfRule>
    <cfRule type="cellIs" dxfId="3956" priority="352" operator="equal">
      <formula>0</formula>
    </cfRule>
  </conditionalFormatting>
  <conditionalFormatting sqref="JS16:KB19 ON16:OR19 NJ16:OH19 LQ16:MT19 KH16:LA19">
    <cfRule type="cellIs" dxfId="3955" priority="349" operator="lessThan">
      <formula>-90</formula>
    </cfRule>
    <cfRule type="cellIs" dxfId="3954" priority="350" operator="equal">
      <formula>0</formula>
    </cfRule>
  </conditionalFormatting>
  <conditionalFormatting sqref="N17:O25 Q17:R25">
    <cfRule type="cellIs" dxfId="3953" priority="343" operator="lessThan">
      <formula>-90</formula>
    </cfRule>
    <cfRule type="cellIs" dxfId="3952" priority="344" operator="equal">
      <formula>0</formula>
    </cfRule>
  </conditionalFormatting>
  <conditionalFormatting sqref="N16:O16 Q16:R16">
    <cfRule type="cellIs" dxfId="3951" priority="341" operator="lessThan">
      <formula>-90</formula>
    </cfRule>
    <cfRule type="cellIs" dxfId="3950" priority="342" operator="equal">
      <formula>0</formula>
    </cfRule>
  </conditionalFormatting>
  <conditionalFormatting sqref="N26:O26 Q26:R26">
    <cfRule type="cellIs" dxfId="3949" priority="339" operator="lessThan">
      <formula>-90</formula>
    </cfRule>
    <cfRule type="cellIs" dxfId="3948" priority="340" operator="equal">
      <formula>0</formula>
    </cfRule>
  </conditionalFormatting>
  <conditionalFormatting sqref="P17:P25">
    <cfRule type="cellIs" dxfId="3947" priority="337" operator="lessThan">
      <formula>-90</formula>
    </cfRule>
    <cfRule type="cellIs" dxfId="3946" priority="338" operator="equal">
      <formula>0</formula>
    </cfRule>
  </conditionalFormatting>
  <conditionalFormatting sqref="P16">
    <cfRule type="cellIs" dxfId="3945" priority="335" operator="lessThan">
      <formula>-90</formula>
    </cfRule>
    <cfRule type="cellIs" dxfId="3944" priority="336" operator="equal">
      <formula>0</formula>
    </cfRule>
  </conditionalFormatting>
  <conditionalFormatting sqref="P26">
    <cfRule type="cellIs" dxfId="3943" priority="333" operator="lessThan">
      <formula>-90</formula>
    </cfRule>
    <cfRule type="cellIs" dxfId="3942" priority="334" operator="equal">
      <formula>0</formula>
    </cfRule>
  </conditionalFormatting>
  <conditionalFormatting sqref="N8:O14 Q8:R14">
    <cfRule type="cellIs" dxfId="3941" priority="331" operator="lessThan">
      <formula>-90</formula>
    </cfRule>
    <cfRule type="cellIs" dxfId="3940" priority="332" operator="equal">
      <formula>0</formula>
    </cfRule>
  </conditionalFormatting>
  <conditionalFormatting sqref="N15:O15 Q15:R15">
    <cfRule type="cellIs" dxfId="3939" priority="329" operator="lessThan">
      <formula>-90</formula>
    </cfRule>
    <cfRule type="cellIs" dxfId="3938" priority="330" operator="equal">
      <formula>0</formula>
    </cfRule>
  </conditionalFormatting>
  <conditionalFormatting sqref="P8:P14">
    <cfRule type="cellIs" dxfId="3937" priority="327" operator="lessThan">
      <formula>-90</formula>
    </cfRule>
    <cfRule type="cellIs" dxfId="3936" priority="328" operator="equal">
      <formula>0</formula>
    </cfRule>
  </conditionalFormatting>
  <conditionalFormatting sqref="P15">
    <cfRule type="cellIs" dxfId="3935" priority="325" operator="lessThan">
      <formula>-90</formula>
    </cfRule>
    <cfRule type="cellIs" dxfId="3934" priority="326" operator="equal">
      <formula>0</formula>
    </cfRule>
  </conditionalFormatting>
  <conditionalFormatting sqref="AC8:AD14 AC17:AD25 AF17:AG25 AF8:AG14">
    <cfRule type="cellIs" dxfId="3933" priority="323" operator="lessThan">
      <formula>-90</formula>
    </cfRule>
    <cfRule type="cellIs" dxfId="3932" priority="324" operator="equal">
      <formula>0</formula>
    </cfRule>
  </conditionalFormatting>
  <conditionalFormatting sqref="AC15:AD16 AF15:AG16">
    <cfRule type="cellIs" dxfId="3931" priority="321" operator="lessThan">
      <formula>-90</formula>
    </cfRule>
    <cfRule type="cellIs" dxfId="3930" priority="322" operator="equal">
      <formula>0</formula>
    </cfRule>
  </conditionalFormatting>
  <conditionalFormatting sqref="AC26:AD26 AF26:AG26">
    <cfRule type="cellIs" dxfId="3929" priority="319" operator="lessThan">
      <formula>-90</formula>
    </cfRule>
    <cfRule type="cellIs" dxfId="3928" priority="320" operator="equal">
      <formula>0</formula>
    </cfRule>
  </conditionalFormatting>
  <conditionalFormatting sqref="AE8:AE14 AE17:AE25">
    <cfRule type="cellIs" dxfId="3927" priority="317" operator="lessThan">
      <formula>-90</formula>
    </cfRule>
    <cfRule type="cellIs" dxfId="3926" priority="318" operator="equal">
      <formula>0</formula>
    </cfRule>
  </conditionalFormatting>
  <conditionalFormatting sqref="AE15:AE20">
    <cfRule type="cellIs" dxfId="3925" priority="315" operator="lessThan">
      <formula>-90</formula>
    </cfRule>
    <cfRule type="cellIs" dxfId="3924" priority="316" operator="equal">
      <formula>0</formula>
    </cfRule>
  </conditionalFormatting>
  <conditionalFormatting sqref="AE24:AE26">
    <cfRule type="cellIs" dxfId="3923" priority="313" operator="lessThan">
      <formula>-90</formula>
    </cfRule>
    <cfRule type="cellIs" dxfId="3922" priority="314" operator="equal">
      <formula>0</formula>
    </cfRule>
  </conditionalFormatting>
  <conditionalFormatting sqref="OI8:OJ15 OL8:OM15">
    <cfRule type="cellIs" dxfId="3921" priority="311" operator="lessThan">
      <formula>-90</formula>
    </cfRule>
    <cfRule type="cellIs" dxfId="3920" priority="312" operator="equal">
      <formula>0</formula>
    </cfRule>
  </conditionalFormatting>
  <conditionalFormatting sqref="OI16:OJ19 OL16:OM19">
    <cfRule type="cellIs" dxfId="3919" priority="309" operator="lessThan">
      <formula>-90</formula>
    </cfRule>
    <cfRule type="cellIs" dxfId="3918" priority="310" operator="equal">
      <formula>0</formula>
    </cfRule>
  </conditionalFormatting>
  <conditionalFormatting sqref="OK8:OK15">
    <cfRule type="cellIs" dxfId="3917" priority="307" operator="lessThan">
      <formula>-90</formula>
    </cfRule>
    <cfRule type="cellIs" dxfId="3916" priority="308" operator="equal">
      <formula>0</formula>
    </cfRule>
  </conditionalFormatting>
  <conditionalFormatting sqref="OK16:OK19">
    <cfRule type="cellIs" dxfId="3915" priority="305" operator="lessThan">
      <formula>-90</formula>
    </cfRule>
    <cfRule type="cellIs" dxfId="3914" priority="306" operator="equal">
      <formula>0</formula>
    </cfRule>
  </conditionalFormatting>
  <conditionalFormatting sqref="MU8:MV15 MX8:MY15">
    <cfRule type="cellIs" dxfId="3913" priority="303" operator="lessThan">
      <formula>-90</formula>
    </cfRule>
    <cfRule type="cellIs" dxfId="3912" priority="304" operator="equal">
      <formula>0</formula>
    </cfRule>
  </conditionalFormatting>
  <conditionalFormatting sqref="MU16:MV19 MX16:MY19">
    <cfRule type="cellIs" dxfId="3911" priority="301" operator="lessThan">
      <formula>-90</formula>
    </cfRule>
    <cfRule type="cellIs" dxfId="3910" priority="302" operator="equal">
      <formula>0</formula>
    </cfRule>
  </conditionalFormatting>
  <conditionalFormatting sqref="MW8:MW15">
    <cfRule type="cellIs" dxfId="3909" priority="299" operator="lessThan">
      <formula>-90</formula>
    </cfRule>
    <cfRule type="cellIs" dxfId="3908" priority="300" operator="equal">
      <formula>0</formula>
    </cfRule>
  </conditionalFormatting>
  <conditionalFormatting sqref="MW16:MW19">
    <cfRule type="cellIs" dxfId="3907" priority="297" operator="lessThan">
      <formula>-90</formula>
    </cfRule>
    <cfRule type="cellIs" dxfId="3906" priority="298" operator="equal">
      <formula>0</formula>
    </cfRule>
  </conditionalFormatting>
  <conditionalFormatting sqref="MZ8:NA15 NC8:ND15">
    <cfRule type="cellIs" dxfId="3905" priority="295" operator="lessThan">
      <formula>-90</formula>
    </cfRule>
    <cfRule type="cellIs" dxfId="3904" priority="296" operator="equal">
      <formula>0</formula>
    </cfRule>
  </conditionalFormatting>
  <conditionalFormatting sqref="MZ16:NA19 NC16:ND19">
    <cfRule type="cellIs" dxfId="3903" priority="293" operator="lessThan">
      <formula>-90</formula>
    </cfRule>
    <cfRule type="cellIs" dxfId="3902" priority="294" operator="equal">
      <formula>0</formula>
    </cfRule>
  </conditionalFormatting>
  <conditionalFormatting sqref="NB8:NB15">
    <cfRule type="cellIs" dxfId="3901" priority="291" operator="lessThan">
      <formula>-90</formula>
    </cfRule>
    <cfRule type="cellIs" dxfId="3900" priority="292" operator="equal">
      <formula>0</formula>
    </cfRule>
  </conditionalFormatting>
  <conditionalFormatting sqref="NB16:NB19">
    <cfRule type="cellIs" dxfId="3899" priority="289" operator="lessThan">
      <formula>-90</formula>
    </cfRule>
    <cfRule type="cellIs" dxfId="3898" priority="290" operator="equal">
      <formula>0</formula>
    </cfRule>
  </conditionalFormatting>
  <conditionalFormatting sqref="NE8:NF15 NH8:NI15">
    <cfRule type="cellIs" dxfId="3897" priority="287" operator="lessThan">
      <formula>-90</formula>
    </cfRule>
    <cfRule type="cellIs" dxfId="3896" priority="288" operator="equal">
      <formula>0</formula>
    </cfRule>
  </conditionalFormatting>
  <conditionalFormatting sqref="NE16:NF19 NH16:NI19">
    <cfRule type="cellIs" dxfId="3895" priority="285" operator="lessThan">
      <formula>-90</formula>
    </cfRule>
    <cfRule type="cellIs" dxfId="3894" priority="286" operator="equal">
      <formula>0</formula>
    </cfRule>
  </conditionalFormatting>
  <conditionalFormatting sqref="NG8:NG15">
    <cfRule type="cellIs" dxfId="3893" priority="283" operator="lessThan">
      <formula>-90</formula>
    </cfRule>
    <cfRule type="cellIs" dxfId="3892" priority="284" operator="equal">
      <formula>0</formula>
    </cfRule>
  </conditionalFormatting>
  <conditionalFormatting sqref="NG16:NG19">
    <cfRule type="cellIs" dxfId="3891" priority="281" operator="lessThan">
      <formula>-90</formula>
    </cfRule>
    <cfRule type="cellIs" dxfId="3890" priority="282" operator="equal">
      <formula>0</formula>
    </cfRule>
  </conditionalFormatting>
  <conditionalFormatting sqref="LB8:LC15 LE8:LF15">
    <cfRule type="cellIs" dxfId="3889" priority="279" operator="lessThan">
      <formula>-90</formula>
    </cfRule>
    <cfRule type="cellIs" dxfId="3888" priority="280" operator="equal">
      <formula>0</formula>
    </cfRule>
  </conditionalFormatting>
  <conditionalFormatting sqref="LB16:LC19 LE16:LF19">
    <cfRule type="cellIs" dxfId="3887" priority="277" operator="lessThan">
      <formula>-90</formula>
    </cfRule>
    <cfRule type="cellIs" dxfId="3886" priority="278" operator="equal">
      <formula>0</formula>
    </cfRule>
  </conditionalFormatting>
  <conditionalFormatting sqref="LD8:LD15">
    <cfRule type="cellIs" dxfId="3885" priority="275" operator="lessThan">
      <formula>-90</formula>
    </cfRule>
    <cfRule type="cellIs" dxfId="3884" priority="276" operator="equal">
      <formula>0</formula>
    </cfRule>
  </conditionalFormatting>
  <conditionalFormatting sqref="LD16:LD19">
    <cfRule type="cellIs" dxfId="3883" priority="273" operator="lessThan">
      <formula>-90</formula>
    </cfRule>
    <cfRule type="cellIs" dxfId="3882" priority="274" operator="equal">
      <formula>0</formula>
    </cfRule>
  </conditionalFormatting>
  <conditionalFormatting sqref="LG16:LH19 LJ16:LK19">
    <cfRule type="cellIs" dxfId="3881" priority="271" operator="lessThan">
      <formula>-90</formula>
    </cfRule>
    <cfRule type="cellIs" dxfId="3880" priority="272" operator="equal">
      <formula>0</formula>
    </cfRule>
  </conditionalFormatting>
  <conditionalFormatting sqref="LI16:LI19">
    <cfRule type="cellIs" dxfId="3879" priority="269" operator="lessThan">
      <formula>-90</formula>
    </cfRule>
    <cfRule type="cellIs" dxfId="3878" priority="270" operator="equal">
      <formula>0</formula>
    </cfRule>
  </conditionalFormatting>
  <conditionalFormatting sqref="LL16:LM19 LO16:LP19">
    <cfRule type="cellIs" dxfId="3877" priority="267" operator="lessThan">
      <formula>-90</formula>
    </cfRule>
    <cfRule type="cellIs" dxfId="3876" priority="268" operator="equal">
      <formula>0</formula>
    </cfRule>
  </conditionalFormatting>
  <conditionalFormatting sqref="KC8:KD15 KF8:KG15">
    <cfRule type="cellIs" dxfId="3875" priority="263" operator="lessThan">
      <formula>-90</formula>
    </cfRule>
    <cfRule type="cellIs" dxfId="3874" priority="264" operator="equal">
      <formula>0</formula>
    </cfRule>
  </conditionalFormatting>
  <conditionalFormatting sqref="LN16:LN19">
    <cfRule type="cellIs" dxfId="3873" priority="265" operator="lessThan">
      <formula>-90</formula>
    </cfRule>
    <cfRule type="cellIs" dxfId="3872" priority="266" operator="equal">
      <formula>0</formula>
    </cfRule>
  </conditionalFormatting>
  <conditionalFormatting sqref="KC16:KD19 KF16:KG19">
    <cfRule type="cellIs" dxfId="3871" priority="261" operator="lessThan">
      <formula>-90</formula>
    </cfRule>
    <cfRule type="cellIs" dxfId="3870" priority="262" operator="equal">
      <formula>0</formula>
    </cfRule>
  </conditionalFormatting>
  <conditionalFormatting sqref="KE8:KE15">
    <cfRule type="cellIs" dxfId="3869" priority="259" operator="lessThan">
      <formula>-90</formula>
    </cfRule>
    <cfRule type="cellIs" dxfId="3868" priority="260" operator="equal">
      <formula>0</formula>
    </cfRule>
  </conditionalFormatting>
  <conditionalFormatting sqref="KE16:KE19">
    <cfRule type="cellIs" dxfId="3867" priority="257" operator="lessThan">
      <formula>-90</formula>
    </cfRule>
    <cfRule type="cellIs" dxfId="3866" priority="258" operator="equal">
      <formula>0</formula>
    </cfRule>
  </conditionalFormatting>
  <conditionalFormatting sqref="JI8:JJ13 JI18:JJ25 JL18:JM25 JL8:JM13">
    <cfRule type="cellIs" dxfId="3865" priority="255" operator="lessThan">
      <formula>-90</formula>
    </cfRule>
    <cfRule type="cellIs" dxfId="3864" priority="256" operator="equal">
      <formula>0</formula>
    </cfRule>
  </conditionalFormatting>
  <conditionalFormatting sqref="JI16:JJ17 JL16:JM17">
    <cfRule type="cellIs" dxfId="3863" priority="253" operator="lessThan">
      <formula>-90</formula>
    </cfRule>
    <cfRule type="cellIs" dxfId="3862" priority="254" operator="equal">
      <formula>0</formula>
    </cfRule>
  </conditionalFormatting>
  <conditionalFormatting sqref="JI14:JJ15 JL14:JM15">
    <cfRule type="cellIs" dxfId="3861" priority="251" operator="lessThan">
      <formula>-90</formula>
    </cfRule>
    <cfRule type="cellIs" dxfId="3860" priority="252" operator="equal">
      <formula>0</formula>
    </cfRule>
  </conditionalFormatting>
  <conditionalFormatting sqref="JK8:JK13 JK18:JK25">
    <cfRule type="cellIs" dxfId="3859" priority="249" operator="lessThan">
      <formula>-90</formula>
    </cfRule>
    <cfRule type="cellIs" dxfId="3858" priority="250" operator="equal">
      <formula>0</formula>
    </cfRule>
  </conditionalFormatting>
  <conditionalFormatting sqref="JK16:JK17">
    <cfRule type="cellIs" dxfId="3857" priority="247" operator="lessThan">
      <formula>-90</formula>
    </cfRule>
    <cfRule type="cellIs" dxfId="3856" priority="248" operator="equal">
      <formula>0</formula>
    </cfRule>
  </conditionalFormatting>
  <conditionalFormatting sqref="JK14:JK15">
    <cfRule type="cellIs" dxfId="3855" priority="245" operator="lessThan">
      <formula>-90</formula>
    </cfRule>
    <cfRule type="cellIs" dxfId="3854" priority="246" operator="equal">
      <formula>0</formula>
    </cfRule>
  </conditionalFormatting>
  <conditionalFormatting sqref="GB8:GC13 GB18:GC25 GE18:GF25 GE8:GF13">
    <cfRule type="cellIs" dxfId="3853" priority="243" operator="lessThan">
      <formula>-90</formula>
    </cfRule>
    <cfRule type="cellIs" dxfId="3852" priority="244" operator="equal">
      <formula>0</formula>
    </cfRule>
  </conditionalFormatting>
  <conditionalFormatting sqref="GL18:GM25 GO18:GP19 GO24:GP25 GO20:GO23">
    <cfRule type="cellIs" dxfId="3851" priority="223" operator="lessThan">
      <formula>-90</formula>
    </cfRule>
    <cfRule type="cellIs" dxfId="3850" priority="224" operator="equal">
      <formula>0</formula>
    </cfRule>
  </conditionalFormatting>
  <conditionalFormatting sqref="GL16:GM17 GO16:GP17">
    <cfRule type="cellIs" dxfId="3849" priority="221" operator="lessThan">
      <formula>-90</formula>
    </cfRule>
    <cfRule type="cellIs" dxfId="3848" priority="222" operator="equal">
      <formula>0</formula>
    </cfRule>
  </conditionalFormatting>
  <conditionalFormatting sqref="GN18:GN25">
    <cfRule type="cellIs" dxfId="3847" priority="219" operator="lessThan">
      <formula>-90</formula>
    </cfRule>
    <cfRule type="cellIs" dxfId="3846" priority="220" operator="equal">
      <formula>0</formula>
    </cfRule>
  </conditionalFormatting>
  <conditionalFormatting sqref="GN16:GN17">
    <cfRule type="cellIs" dxfId="3845" priority="217" operator="lessThan">
      <formula>-90</formula>
    </cfRule>
    <cfRule type="cellIs" dxfId="3844" priority="218" operator="equal">
      <formula>0</formula>
    </cfRule>
  </conditionalFormatting>
  <conditionalFormatting sqref="FC18:FD25 FC8:FD13 FF8:FG13 FF18:FG25">
    <cfRule type="cellIs" dxfId="3843" priority="215" operator="lessThan">
      <formula>-90</formula>
    </cfRule>
    <cfRule type="cellIs" dxfId="3842" priority="216" operator="equal">
      <formula>0</formula>
    </cfRule>
  </conditionalFormatting>
  <conditionalFormatting sqref="FC16:FD17 FF16:FG17">
    <cfRule type="cellIs" dxfId="3841" priority="213" operator="lessThan">
      <formula>-90</formula>
    </cfRule>
    <cfRule type="cellIs" dxfId="3840" priority="214" operator="equal">
      <formula>0</formula>
    </cfRule>
  </conditionalFormatting>
  <conditionalFormatting sqref="FC14:FD15 FF14:FG15">
    <cfRule type="cellIs" dxfId="3839" priority="211" operator="lessThan">
      <formula>-90</formula>
    </cfRule>
    <cfRule type="cellIs" dxfId="3838" priority="212" operator="equal">
      <formula>0</formula>
    </cfRule>
  </conditionalFormatting>
  <conditionalFormatting sqref="GB16:GC17 GE16:GF17">
    <cfRule type="cellIs" dxfId="3837" priority="241" operator="lessThan">
      <formula>-90</formula>
    </cfRule>
    <cfRule type="cellIs" dxfId="3836" priority="242" operator="equal">
      <formula>0</formula>
    </cfRule>
  </conditionalFormatting>
  <conditionalFormatting sqref="GB14:GC15 GE14:GF15">
    <cfRule type="cellIs" dxfId="3835" priority="239" operator="lessThan">
      <formula>-90</formula>
    </cfRule>
    <cfRule type="cellIs" dxfId="3834" priority="240" operator="equal">
      <formula>0</formula>
    </cfRule>
  </conditionalFormatting>
  <conditionalFormatting sqref="GD8:GD13 GD18:GD25">
    <cfRule type="cellIs" dxfId="3833" priority="237" operator="lessThan">
      <formula>-90</formula>
    </cfRule>
    <cfRule type="cellIs" dxfId="3832" priority="238" operator="equal">
      <formula>0</formula>
    </cfRule>
  </conditionalFormatting>
  <conditionalFormatting sqref="GD16:GD17">
    <cfRule type="cellIs" dxfId="3831" priority="235" operator="lessThan">
      <formula>-90</formula>
    </cfRule>
    <cfRule type="cellIs" dxfId="3830" priority="236" operator="equal">
      <formula>0</formula>
    </cfRule>
  </conditionalFormatting>
  <conditionalFormatting sqref="GD14:GD15">
    <cfRule type="cellIs" dxfId="3829" priority="233" operator="lessThan">
      <formula>-90</formula>
    </cfRule>
    <cfRule type="cellIs" dxfId="3828" priority="234" operator="equal">
      <formula>0</formula>
    </cfRule>
  </conditionalFormatting>
  <conditionalFormatting sqref="GG18:GH25 GJ18:GK19 GJ24:GK25 GJ20:GJ23">
    <cfRule type="cellIs" dxfId="3827" priority="231" operator="lessThan">
      <formula>-90</formula>
    </cfRule>
    <cfRule type="cellIs" dxfId="3826" priority="232" operator="equal">
      <formula>0</formula>
    </cfRule>
  </conditionalFormatting>
  <conditionalFormatting sqref="GG16:GH17 GJ16:GK17">
    <cfRule type="cellIs" dxfId="3825" priority="229" operator="lessThan">
      <formula>-90</formula>
    </cfRule>
    <cfRule type="cellIs" dxfId="3824" priority="230" operator="equal">
      <formula>0</formula>
    </cfRule>
  </conditionalFormatting>
  <conditionalFormatting sqref="GI18:GI25">
    <cfRule type="cellIs" dxfId="3823" priority="227" operator="lessThan">
      <formula>-90</formula>
    </cfRule>
    <cfRule type="cellIs" dxfId="3822" priority="228" operator="equal">
      <formula>0</formula>
    </cfRule>
  </conditionalFormatting>
  <conditionalFormatting sqref="GI16:GI17">
    <cfRule type="cellIs" dxfId="3821" priority="225" operator="lessThan">
      <formula>-90</formula>
    </cfRule>
    <cfRule type="cellIs" dxfId="3820" priority="226" operator="equal">
      <formula>0</formula>
    </cfRule>
  </conditionalFormatting>
  <conditionalFormatting sqref="FE14:FE15">
    <cfRule type="cellIs" dxfId="3819" priority="205" operator="lessThan">
      <formula>-90</formula>
    </cfRule>
    <cfRule type="cellIs" dxfId="3818" priority="206" operator="equal">
      <formula>0</formula>
    </cfRule>
  </conditionalFormatting>
  <conditionalFormatting sqref="FE18:FE25 FE8:FE13">
    <cfRule type="cellIs" dxfId="3817" priority="209" operator="lessThan">
      <formula>-90</formula>
    </cfRule>
    <cfRule type="cellIs" dxfId="3816" priority="210" operator="equal">
      <formula>0</formula>
    </cfRule>
  </conditionalFormatting>
  <conditionalFormatting sqref="FE16:FE17">
    <cfRule type="cellIs" dxfId="3815" priority="207" operator="lessThan">
      <formula>-90</formula>
    </cfRule>
    <cfRule type="cellIs" dxfId="3814" priority="208" operator="equal">
      <formula>0</formula>
    </cfRule>
  </conditionalFormatting>
  <conditionalFormatting sqref="DE26:DF26 DH26:DI26">
    <cfRule type="cellIs" dxfId="3813" priority="163" operator="lessThan">
      <formula>-90</formula>
    </cfRule>
    <cfRule type="cellIs" dxfId="3812" priority="164" operator="equal">
      <formula>0</formula>
    </cfRule>
  </conditionalFormatting>
  <conditionalFormatting sqref="DG17:DG25 DG8:DG14">
    <cfRule type="cellIs" dxfId="3811" priority="161" operator="lessThan">
      <formula>-90</formula>
    </cfRule>
    <cfRule type="cellIs" dxfId="3810" priority="162" operator="equal">
      <formula>0</formula>
    </cfRule>
  </conditionalFormatting>
  <conditionalFormatting sqref="DG15:DG16">
    <cfRule type="cellIs" dxfId="3809" priority="159" operator="lessThan">
      <formula>-90</formula>
    </cfRule>
    <cfRule type="cellIs" dxfId="3808" priority="160" operator="equal">
      <formula>0</formula>
    </cfRule>
  </conditionalFormatting>
  <conditionalFormatting sqref="EI8:EJ14 EI17:EJ25 EL17:EM25 EL8:EM14">
    <cfRule type="cellIs" dxfId="3807" priority="203" operator="lessThan">
      <formula>-90</formula>
    </cfRule>
    <cfRule type="cellIs" dxfId="3806" priority="204" operator="equal">
      <formula>0</formula>
    </cfRule>
  </conditionalFormatting>
  <conditionalFormatting sqref="EI15:EJ16 EL15:EM16">
    <cfRule type="cellIs" dxfId="3805" priority="201" operator="lessThan">
      <formula>-90</formula>
    </cfRule>
    <cfRule type="cellIs" dxfId="3804" priority="202" operator="equal">
      <formula>0</formula>
    </cfRule>
  </conditionalFormatting>
  <conditionalFormatting sqref="EI26:EJ26 EL26:EM26">
    <cfRule type="cellIs" dxfId="3803" priority="199" operator="lessThan">
      <formula>-90</formula>
    </cfRule>
    <cfRule type="cellIs" dxfId="3802" priority="200" operator="equal">
      <formula>0</formula>
    </cfRule>
  </conditionalFormatting>
  <conditionalFormatting sqref="EK8:EK14 EK17:EK25">
    <cfRule type="cellIs" dxfId="3801" priority="197" operator="lessThan">
      <formula>-90</formula>
    </cfRule>
    <cfRule type="cellIs" dxfId="3800" priority="198" operator="equal">
      <formula>0</formula>
    </cfRule>
  </conditionalFormatting>
  <conditionalFormatting sqref="EK15:EK16">
    <cfRule type="cellIs" dxfId="3799" priority="195" operator="lessThan">
      <formula>-90</formula>
    </cfRule>
    <cfRule type="cellIs" dxfId="3798" priority="196" operator="equal">
      <formula>0</formula>
    </cfRule>
  </conditionalFormatting>
  <conditionalFormatting sqref="EK26">
    <cfRule type="cellIs" dxfId="3797" priority="193" operator="lessThan">
      <formula>-90</formula>
    </cfRule>
    <cfRule type="cellIs" dxfId="3796" priority="194" operator="equal">
      <formula>0</formula>
    </cfRule>
  </conditionalFormatting>
  <conditionalFormatting sqref="CU17:CV25 CU8:CV14 CX8:CY14 CX17:CY25">
    <cfRule type="cellIs" dxfId="3795" priority="191" operator="lessThan">
      <formula>-90</formula>
    </cfRule>
    <cfRule type="cellIs" dxfId="3794" priority="192" operator="equal">
      <formula>0</formula>
    </cfRule>
  </conditionalFormatting>
  <conditionalFormatting sqref="CU15:CV16 CX15:CY16">
    <cfRule type="cellIs" dxfId="3793" priority="189" operator="lessThan">
      <formula>-90</formula>
    </cfRule>
    <cfRule type="cellIs" dxfId="3792" priority="190" operator="equal">
      <formula>0</formula>
    </cfRule>
  </conditionalFormatting>
  <conditionalFormatting sqref="CU26:CV26 CX26:CY26">
    <cfRule type="cellIs" dxfId="3791" priority="187" operator="lessThan">
      <formula>-90</formula>
    </cfRule>
    <cfRule type="cellIs" dxfId="3790" priority="188" operator="equal">
      <formula>0</formula>
    </cfRule>
  </conditionalFormatting>
  <conditionalFormatting sqref="CW17:CW25 CW8:CW14">
    <cfRule type="cellIs" dxfId="3789" priority="185" operator="lessThan">
      <formula>-90</formula>
    </cfRule>
    <cfRule type="cellIs" dxfId="3788" priority="186" operator="equal">
      <formula>0</formula>
    </cfRule>
  </conditionalFormatting>
  <conditionalFormatting sqref="CW15:CW20">
    <cfRule type="cellIs" dxfId="3787" priority="183" operator="lessThan">
      <formula>-90</formula>
    </cfRule>
    <cfRule type="cellIs" dxfId="3786" priority="184" operator="equal">
      <formula>0</formula>
    </cfRule>
  </conditionalFormatting>
  <conditionalFormatting sqref="CW24:CW26">
    <cfRule type="cellIs" dxfId="3785" priority="181" operator="lessThan">
      <formula>-90</formula>
    </cfRule>
    <cfRule type="cellIs" dxfId="3784" priority="182" operator="equal">
      <formula>0</formula>
    </cfRule>
  </conditionalFormatting>
  <conditionalFormatting sqref="CZ17:DA25 CZ8:DA14 DC8:DD14 DC17:DD20 DC24:DD25 DC21:DC23">
    <cfRule type="cellIs" dxfId="3783" priority="179" operator="lessThan">
      <formula>-90</formula>
    </cfRule>
    <cfRule type="cellIs" dxfId="3782" priority="180" operator="equal">
      <formula>0</formula>
    </cfRule>
  </conditionalFormatting>
  <conditionalFormatting sqref="CZ15:DA16 DC15:DD16">
    <cfRule type="cellIs" dxfId="3781" priority="177" operator="lessThan">
      <formula>-90</formula>
    </cfRule>
    <cfRule type="cellIs" dxfId="3780" priority="178" operator="equal">
      <formula>0</formula>
    </cfRule>
  </conditionalFormatting>
  <conditionalFormatting sqref="CZ26:DA26 DC26:DD26">
    <cfRule type="cellIs" dxfId="3779" priority="175" operator="lessThan">
      <formula>-90</formula>
    </cfRule>
    <cfRule type="cellIs" dxfId="3778" priority="176" operator="equal">
      <formula>0</formula>
    </cfRule>
  </conditionalFormatting>
  <conditionalFormatting sqref="DB17:DB25 DB8:DB14">
    <cfRule type="cellIs" dxfId="3777" priority="173" operator="lessThan">
      <formula>-90</formula>
    </cfRule>
    <cfRule type="cellIs" dxfId="3776" priority="174" operator="equal">
      <formula>0</formula>
    </cfRule>
  </conditionalFormatting>
  <conditionalFormatting sqref="DB15:DB16">
    <cfRule type="cellIs" dxfId="3775" priority="171" operator="lessThan">
      <formula>-90</formula>
    </cfRule>
    <cfRule type="cellIs" dxfId="3774" priority="172" operator="equal">
      <formula>0</formula>
    </cfRule>
  </conditionalFormatting>
  <conditionalFormatting sqref="DB26">
    <cfRule type="cellIs" dxfId="3773" priority="169" operator="lessThan">
      <formula>-90</formula>
    </cfRule>
    <cfRule type="cellIs" dxfId="3772" priority="170" operator="equal">
      <formula>0</formula>
    </cfRule>
  </conditionalFormatting>
  <conditionalFormatting sqref="DE17:DF25 DE8:DF14 DH8:DI14 DH17:DI20 DH24:DI25 DH21:DH23">
    <cfRule type="cellIs" dxfId="3771" priority="167" operator="lessThan">
      <formula>-90</formula>
    </cfRule>
    <cfRule type="cellIs" dxfId="3770" priority="168" operator="equal">
      <formula>0</formula>
    </cfRule>
  </conditionalFormatting>
  <conditionalFormatting sqref="DE15:DF16 DH15:DI16">
    <cfRule type="cellIs" dxfId="3769" priority="165" operator="lessThan">
      <formula>-90</formula>
    </cfRule>
    <cfRule type="cellIs" dxfId="3768" priority="166" operator="equal">
      <formula>0</formula>
    </cfRule>
  </conditionalFormatting>
  <conditionalFormatting sqref="DG26">
    <cfRule type="cellIs" dxfId="3767" priority="157" operator="lessThan">
      <formula>-90</formula>
    </cfRule>
    <cfRule type="cellIs" dxfId="3766" priority="158" operator="equal">
      <formula>0</formula>
    </cfRule>
  </conditionalFormatting>
  <conditionalFormatting sqref="BB8:BC14 BB17:BC25 BE17:BF25 BE8:BF14">
    <cfRule type="cellIs" dxfId="3765" priority="155" operator="lessThan">
      <formula>-90</formula>
    </cfRule>
    <cfRule type="cellIs" dxfId="3764" priority="156" operator="equal">
      <formula>0</formula>
    </cfRule>
  </conditionalFormatting>
  <conditionalFormatting sqref="BB15:BC16 BE15:BF16">
    <cfRule type="cellIs" dxfId="3763" priority="153" operator="lessThan">
      <formula>-90</formula>
    </cfRule>
    <cfRule type="cellIs" dxfId="3762" priority="154" operator="equal">
      <formula>0</formula>
    </cfRule>
  </conditionalFormatting>
  <conditionalFormatting sqref="BB26:BC26 BE26:BF26">
    <cfRule type="cellIs" dxfId="3761" priority="151" operator="lessThan">
      <formula>-90</formula>
    </cfRule>
    <cfRule type="cellIs" dxfId="3760" priority="152" operator="equal">
      <formula>0</formula>
    </cfRule>
  </conditionalFormatting>
  <conditionalFormatting sqref="BD8:BD14 BD17:BD25">
    <cfRule type="cellIs" dxfId="3759" priority="149" operator="lessThan">
      <formula>-90</formula>
    </cfRule>
    <cfRule type="cellIs" dxfId="3758" priority="150" operator="equal">
      <formula>0</formula>
    </cfRule>
  </conditionalFormatting>
  <conditionalFormatting sqref="BD15:BD16">
    <cfRule type="cellIs" dxfId="3757" priority="147" operator="lessThan">
      <formula>-90</formula>
    </cfRule>
    <cfRule type="cellIs" dxfId="3756" priority="148" operator="equal">
      <formula>0</formula>
    </cfRule>
  </conditionalFormatting>
  <conditionalFormatting sqref="BD26">
    <cfRule type="cellIs" dxfId="3755" priority="145" operator="lessThan">
      <formula>-90</formula>
    </cfRule>
    <cfRule type="cellIs" dxfId="3754" priority="146" operator="equal">
      <formula>0</formula>
    </cfRule>
  </conditionalFormatting>
  <conditionalFormatting sqref="AW8:BA14">
    <cfRule type="cellIs" dxfId="3753" priority="61" operator="lessThan">
      <formula>-90</formula>
    </cfRule>
    <cfRule type="cellIs" dxfId="3752" priority="62" operator="equal">
      <formula>0</formula>
    </cfRule>
  </conditionalFormatting>
  <conditionalFormatting sqref="AW15:BA15">
    <cfRule type="cellIs" dxfId="3751" priority="59" operator="lessThan">
      <formula>-90</formula>
    </cfRule>
    <cfRule type="cellIs" dxfId="3750" priority="60" operator="equal">
      <formula>0</formula>
    </cfRule>
  </conditionalFormatting>
  <conditionalFormatting sqref="BG8:BH14 BG17:BH25 BJ17:BM20 BO17:BP20 BJ8:BM14 BO8:BP14 BJ24:BM25 BJ21:BJ23 BL21:BM23 BO24:BP25 BO21:BO23">
    <cfRule type="cellIs" dxfId="3749" priority="57" operator="lessThan">
      <formula>-90</formula>
    </cfRule>
    <cfRule type="cellIs" dxfId="3748" priority="58" operator="equal">
      <formula>0</formula>
    </cfRule>
  </conditionalFormatting>
  <conditionalFormatting sqref="BG15:BH16 BJ15:BM16 BO15:BP16">
    <cfRule type="cellIs" dxfId="3747" priority="55" operator="lessThan">
      <formula>-90</formula>
    </cfRule>
    <cfRule type="cellIs" dxfId="3746" priority="56" operator="equal">
      <formula>0</formula>
    </cfRule>
  </conditionalFormatting>
  <conditionalFormatting sqref="BG26:BH26 BJ26:BM26 BO26:BP26">
    <cfRule type="cellIs" dxfId="3745" priority="53" operator="lessThan">
      <formula>-90</formula>
    </cfRule>
    <cfRule type="cellIs" dxfId="3744" priority="54" operator="equal">
      <formula>0</formula>
    </cfRule>
  </conditionalFormatting>
  <conditionalFormatting sqref="BI8:BI14 BN8:BN14 BI17:BI25 BN17:BN25">
    <cfRule type="cellIs" dxfId="3743" priority="51" operator="lessThan">
      <formula>-90</formula>
    </cfRule>
    <cfRule type="cellIs" dxfId="3742" priority="52" operator="equal">
      <formula>0</formula>
    </cfRule>
  </conditionalFormatting>
  <conditionalFormatting sqref="BI15:BI16 BN15:BN16">
    <cfRule type="cellIs" dxfId="3741" priority="49" operator="lessThan">
      <formula>-90</formula>
    </cfRule>
    <cfRule type="cellIs" dxfId="3740" priority="50" operator="equal">
      <formula>0</formula>
    </cfRule>
  </conditionalFormatting>
  <conditionalFormatting sqref="BI26 BN26">
    <cfRule type="cellIs" dxfId="3739" priority="47" operator="lessThan">
      <formula>-90</formula>
    </cfRule>
    <cfRule type="cellIs" dxfId="3738" priority="48" operator="equal">
      <formula>0</formula>
    </cfRule>
  </conditionalFormatting>
  <conditionalFormatting sqref="LI8:LI15 LN8:LN15">
    <cfRule type="cellIs" dxfId="3737" priority="25" operator="lessThan">
      <formula>-90</formula>
    </cfRule>
    <cfRule type="cellIs" dxfId="3736" priority="26" operator="equal">
      <formula>0</formula>
    </cfRule>
  </conditionalFormatting>
  <conditionalFormatting sqref="FW8:GA13">
    <cfRule type="cellIs" dxfId="3735" priority="45" operator="lessThan">
      <formula>-90</formula>
    </cfRule>
    <cfRule type="cellIs" dxfId="3734" priority="46" operator="equal">
      <formula>0</formula>
    </cfRule>
  </conditionalFormatting>
  <conditionalFormatting sqref="FW14:GA15">
    <cfRule type="cellIs" dxfId="3733" priority="43" operator="lessThan">
      <formula>-90</formula>
    </cfRule>
    <cfRule type="cellIs" dxfId="3732" priority="44" operator="equal">
      <formula>0</formula>
    </cfRule>
  </conditionalFormatting>
  <conditionalFormatting sqref="GG8:GH13 GJ8:GJ13 GO8:GO13 GL8:GM13">
    <cfRule type="cellIs" dxfId="3731" priority="41" operator="lessThan">
      <formula>-90</formula>
    </cfRule>
    <cfRule type="cellIs" dxfId="3730" priority="42" operator="equal">
      <formula>0</formula>
    </cfRule>
  </conditionalFormatting>
  <conditionalFormatting sqref="GG14:GH15 GJ14:GJ15 GO14:GO15 GL14:GM15">
    <cfRule type="cellIs" dxfId="3729" priority="39" operator="lessThan">
      <formula>-90</formula>
    </cfRule>
    <cfRule type="cellIs" dxfId="3728" priority="40" operator="equal">
      <formula>0</formula>
    </cfRule>
  </conditionalFormatting>
  <conditionalFormatting sqref="GI8:GI13 GN8:GN13">
    <cfRule type="cellIs" dxfId="3727" priority="37" operator="lessThan">
      <formula>-90</formula>
    </cfRule>
    <cfRule type="cellIs" dxfId="3726" priority="38" operator="equal">
      <formula>0</formula>
    </cfRule>
  </conditionalFormatting>
  <conditionalFormatting sqref="GI14:GI15 GN14:GN15">
    <cfRule type="cellIs" dxfId="3725" priority="35" operator="lessThan">
      <formula>-90</formula>
    </cfRule>
    <cfRule type="cellIs" dxfId="3724" priority="36" operator="equal">
      <formula>0</formula>
    </cfRule>
  </conditionalFormatting>
  <conditionalFormatting sqref="HU8:II13 HU26:II27 HU18:IH25">
    <cfRule type="cellIs" dxfId="3723" priority="33" operator="lessThan">
      <formula>-90</formula>
    </cfRule>
    <cfRule type="cellIs" dxfId="3722" priority="34" operator="equal">
      <formula>0</formula>
    </cfRule>
  </conditionalFormatting>
  <conditionalFormatting sqref="HU16:IH17">
    <cfRule type="cellIs" dxfId="3721" priority="31" operator="lessThan">
      <formula>-90</formula>
    </cfRule>
    <cfRule type="cellIs" dxfId="3720" priority="32" operator="equal">
      <formula>0</formula>
    </cfRule>
  </conditionalFormatting>
  <conditionalFormatting sqref="HU14:II15">
    <cfRule type="cellIs" dxfId="3719" priority="29" operator="lessThan">
      <formula>-90</formula>
    </cfRule>
    <cfRule type="cellIs" dxfId="3718" priority="30" operator="equal">
      <formula>0</formula>
    </cfRule>
  </conditionalFormatting>
  <conditionalFormatting sqref="LG8:LH15 LJ8:LM15 LO8:LP15">
    <cfRule type="cellIs" dxfId="3717" priority="27" operator="lessThan">
      <formula>-90</formula>
    </cfRule>
    <cfRule type="cellIs" dxfId="3716" priority="28" operator="equal">
      <formula>0</formula>
    </cfRule>
  </conditionalFormatting>
  <conditionalFormatting sqref="DD21:DD23">
    <cfRule type="cellIs" dxfId="3715" priority="23" operator="lessThan">
      <formula>-90</formula>
    </cfRule>
    <cfRule type="cellIs" dxfId="3714" priority="24" operator="equal">
      <formula>0</formula>
    </cfRule>
  </conditionalFormatting>
  <conditionalFormatting sqref="DI21:DI23">
    <cfRule type="cellIs" dxfId="3713" priority="21" operator="lessThan">
      <formula>-90</formula>
    </cfRule>
    <cfRule type="cellIs" dxfId="3712" priority="22" operator="equal">
      <formula>0</formula>
    </cfRule>
  </conditionalFormatting>
  <conditionalFormatting sqref="II16:II17">
    <cfRule type="cellIs" dxfId="3711" priority="1" operator="lessThan">
      <formula>-90</formula>
    </cfRule>
    <cfRule type="cellIs" dxfId="3710" priority="2" operator="equal">
      <formula>0</formula>
    </cfRule>
  </conditionalFormatting>
  <conditionalFormatting sqref="BK21:BK23">
    <cfRule type="cellIs" dxfId="3709" priority="19" operator="lessThan">
      <formula>-90</formula>
    </cfRule>
    <cfRule type="cellIs" dxfId="3708" priority="20" operator="equal">
      <formula>0</formula>
    </cfRule>
  </conditionalFormatting>
  <conditionalFormatting sqref="BP21:BP23">
    <cfRule type="cellIs" dxfId="3707" priority="17" operator="lessThan">
      <formula>-90</formula>
    </cfRule>
    <cfRule type="cellIs" dxfId="3706" priority="18" operator="equal">
      <formula>0</formula>
    </cfRule>
  </conditionalFormatting>
  <conditionalFormatting sqref="GK20:GK23">
    <cfRule type="cellIs" dxfId="3705" priority="15" operator="lessThan">
      <formula>-90</formula>
    </cfRule>
    <cfRule type="cellIs" dxfId="3704" priority="16" operator="equal">
      <formula>0</formula>
    </cfRule>
  </conditionalFormatting>
  <conditionalFormatting sqref="GP20:GP23">
    <cfRule type="cellIs" dxfId="3703" priority="13" operator="lessThan">
      <formula>-90</formula>
    </cfRule>
    <cfRule type="cellIs" dxfId="3702" priority="14" operator="equal">
      <formula>0</formula>
    </cfRule>
  </conditionalFormatting>
  <conditionalFormatting sqref="GK8:GK13">
    <cfRule type="cellIs" dxfId="3701" priority="11" operator="lessThan">
      <formula>-90</formula>
    </cfRule>
    <cfRule type="cellIs" dxfId="3700" priority="12" operator="equal">
      <formula>0</formula>
    </cfRule>
  </conditionalFormatting>
  <conditionalFormatting sqref="GK14:GK15">
    <cfRule type="cellIs" dxfId="3699" priority="9" operator="lessThan">
      <formula>-90</formula>
    </cfRule>
    <cfRule type="cellIs" dxfId="3698" priority="10" operator="equal">
      <formula>0</formula>
    </cfRule>
  </conditionalFormatting>
  <conditionalFormatting sqref="GP8:GP13">
    <cfRule type="cellIs" dxfId="3697" priority="7" operator="lessThan">
      <formula>-90</formula>
    </cfRule>
    <cfRule type="cellIs" dxfId="3696" priority="8" operator="equal">
      <formula>0</formula>
    </cfRule>
  </conditionalFormatting>
  <conditionalFormatting sqref="GP14:GP15">
    <cfRule type="cellIs" dxfId="3695" priority="5" operator="lessThan">
      <formula>-90</formula>
    </cfRule>
    <cfRule type="cellIs" dxfId="3694" priority="6" operator="equal">
      <formula>0</formula>
    </cfRule>
  </conditionalFormatting>
  <conditionalFormatting sqref="II18:II25">
    <cfRule type="cellIs" dxfId="3693" priority="3" operator="lessThan">
      <formula>-90</formula>
    </cfRule>
    <cfRule type="cellIs" dxfId="3692" priority="4" operator="equal">
      <formula>0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F9520-C9D9-4027-BD74-6815F4EAFDE0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53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608">
        <v>16</v>
      </c>
      <c r="J28" s="609">
        <v>16</v>
      </c>
      <c r="K28" s="134"/>
      <c r="L28" s="607"/>
      <c r="M28" s="610">
        <v>19</v>
      </c>
      <c r="N28" s="608">
        <v>14</v>
      </c>
      <c r="O28" s="609">
        <v>14</v>
      </c>
      <c r="P28" s="609">
        <v>14</v>
      </c>
      <c r="Q28" s="607"/>
      <c r="R28" s="610">
        <v>19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611">
        <v>13</v>
      </c>
      <c r="Y28" s="612">
        <v>13</v>
      </c>
      <c r="Z28" s="140"/>
      <c r="AA28" s="613"/>
      <c r="AB28" s="614">
        <v>16</v>
      </c>
      <c r="AC28" s="611">
        <v>9</v>
      </c>
      <c r="AD28" s="612">
        <v>9</v>
      </c>
      <c r="AE28" s="612">
        <v>9</v>
      </c>
      <c r="AF28" s="613"/>
      <c r="AG28" s="614">
        <v>14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616">
        <v>16</v>
      </c>
      <c r="AS28" s="617">
        <v>16</v>
      </c>
      <c r="AT28" s="143"/>
      <c r="AU28" s="615"/>
      <c r="AV28" s="618">
        <v>19</v>
      </c>
      <c r="AW28" s="616">
        <v>16</v>
      </c>
      <c r="AX28" s="617">
        <v>16</v>
      </c>
      <c r="AY28" s="143"/>
      <c r="AZ28" s="615"/>
      <c r="BA28" s="618">
        <v>19</v>
      </c>
      <c r="BB28" s="616">
        <v>14</v>
      </c>
      <c r="BC28" s="617">
        <v>14</v>
      </c>
      <c r="BD28" s="617">
        <v>14</v>
      </c>
      <c r="BE28" s="615"/>
      <c r="BF28" s="618">
        <v>19</v>
      </c>
      <c r="BG28" s="616">
        <v>14</v>
      </c>
      <c r="BH28" s="617">
        <v>14</v>
      </c>
      <c r="BI28" s="617">
        <v>14</v>
      </c>
      <c r="BJ28" s="615"/>
      <c r="BK28" s="618">
        <v>19</v>
      </c>
      <c r="BL28" s="616">
        <v>14</v>
      </c>
      <c r="BM28" s="617">
        <v>14</v>
      </c>
      <c r="BN28" s="617">
        <v>14</v>
      </c>
      <c r="BO28" s="615"/>
      <c r="BP28" s="618">
        <v>19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619">
        <v>13</v>
      </c>
      <c r="CL28" s="620">
        <v>13</v>
      </c>
      <c r="CM28" s="148"/>
      <c r="CN28" s="621"/>
      <c r="CO28" s="622">
        <v>16</v>
      </c>
      <c r="CP28" s="619">
        <v>16</v>
      </c>
      <c r="CQ28" s="620">
        <v>16</v>
      </c>
      <c r="CR28" s="148"/>
      <c r="CS28" s="621"/>
      <c r="CT28" s="622">
        <v>19</v>
      </c>
      <c r="CU28" s="619">
        <v>9</v>
      </c>
      <c r="CV28" s="620">
        <v>9</v>
      </c>
      <c r="CW28" s="620">
        <v>9</v>
      </c>
      <c r="CX28" s="621"/>
      <c r="CY28" s="622">
        <v>14</v>
      </c>
      <c r="CZ28" s="619">
        <v>12</v>
      </c>
      <c r="DA28" s="620">
        <v>12</v>
      </c>
      <c r="DB28" s="620">
        <v>12</v>
      </c>
      <c r="DC28" s="621"/>
      <c r="DD28" s="622">
        <v>17</v>
      </c>
      <c r="DE28" s="619">
        <v>14</v>
      </c>
      <c r="DF28" s="620">
        <v>14</v>
      </c>
      <c r="DG28" s="620">
        <v>14</v>
      </c>
      <c r="DH28" s="621"/>
      <c r="DI28" s="622">
        <v>19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623">
        <v>16</v>
      </c>
      <c r="EE28" s="624">
        <v>16</v>
      </c>
      <c r="EF28" s="152"/>
      <c r="EG28" s="625"/>
      <c r="EH28" s="626">
        <v>19</v>
      </c>
      <c r="EI28" s="623">
        <v>14</v>
      </c>
      <c r="EJ28" s="624">
        <v>14</v>
      </c>
      <c r="EK28" s="624">
        <v>14</v>
      </c>
      <c r="EL28" s="625"/>
      <c r="EM28" s="626">
        <v>19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2223">
        <v>16</v>
      </c>
      <c r="EY28" s="2221">
        <v>16</v>
      </c>
      <c r="EZ28" s="1500"/>
      <c r="FA28" s="1500"/>
      <c r="FB28" s="2222">
        <v>19</v>
      </c>
      <c r="FC28" s="2223">
        <v>14</v>
      </c>
      <c r="FD28" s="2221">
        <v>14</v>
      </c>
      <c r="FE28" s="2221">
        <v>14</v>
      </c>
      <c r="FF28" s="1500"/>
      <c r="FG28" s="2222">
        <v>19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2225">
        <v>15</v>
      </c>
      <c r="FS28" s="2224">
        <v>15</v>
      </c>
      <c r="FT28" s="1514"/>
      <c r="FU28" s="1514"/>
      <c r="FV28" s="2226">
        <v>18</v>
      </c>
      <c r="FW28" s="2225">
        <v>15</v>
      </c>
      <c r="FX28" s="2224">
        <v>15</v>
      </c>
      <c r="FY28" s="1514"/>
      <c r="FZ28" s="1514"/>
      <c r="GA28" s="2226">
        <v>18</v>
      </c>
      <c r="GB28" s="2225">
        <v>13</v>
      </c>
      <c r="GC28" s="2224">
        <v>13</v>
      </c>
      <c r="GD28" s="2224">
        <v>13</v>
      </c>
      <c r="GE28" s="1514"/>
      <c r="GF28" s="2226">
        <v>18</v>
      </c>
      <c r="GG28" s="2225">
        <v>13</v>
      </c>
      <c r="GH28" s="2224">
        <v>13</v>
      </c>
      <c r="GI28" s="2224">
        <v>13</v>
      </c>
      <c r="GJ28" s="1514"/>
      <c r="GK28" s="2226">
        <v>18</v>
      </c>
      <c r="GL28" s="2225">
        <v>13</v>
      </c>
      <c r="GM28" s="2224">
        <v>13</v>
      </c>
      <c r="GN28" s="2224">
        <v>13</v>
      </c>
      <c r="GO28" s="1514"/>
      <c r="GP28" s="2226">
        <v>18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910">
        <v>12</v>
      </c>
      <c r="HL28" s="1911">
        <v>12</v>
      </c>
      <c r="HM28" s="1529"/>
      <c r="HN28" s="1529"/>
      <c r="HO28" s="1912">
        <v>15</v>
      </c>
      <c r="HP28" s="1910">
        <v>15</v>
      </c>
      <c r="HQ28" s="1911">
        <v>15</v>
      </c>
      <c r="HR28" s="1529"/>
      <c r="HS28" s="1529"/>
      <c r="HT28" s="1912">
        <v>18</v>
      </c>
      <c r="HU28" s="1910">
        <v>8</v>
      </c>
      <c r="HV28" s="1911">
        <v>8</v>
      </c>
      <c r="HW28" s="1911">
        <v>8</v>
      </c>
      <c r="HX28" s="1529"/>
      <c r="HY28" s="1912">
        <v>13</v>
      </c>
      <c r="HZ28" s="1910">
        <v>11</v>
      </c>
      <c r="IA28" s="1911">
        <v>11</v>
      </c>
      <c r="IB28" s="1911">
        <v>11</v>
      </c>
      <c r="IC28" s="1529"/>
      <c r="ID28" s="1912">
        <v>16</v>
      </c>
      <c r="IE28" s="1910">
        <v>13</v>
      </c>
      <c r="IF28" s="1911">
        <v>13</v>
      </c>
      <c r="IG28" s="1911">
        <v>13</v>
      </c>
      <c r="IH28" s="1529"/>
      <c r="II28" s="1912">
        <v>18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2227">
        <v>15</v>
      </c>
      <c r="JE28" s="2228">
        <v>15</v>
      </c>
      <c r="JF28" s="1536"/>
      <c r="JG28" s="1536"/>
      <c r="JH28" s="2229">
        <v>18</v>
      </c>
      <c r="JI28" s="2227">
        <v>13</v>
      </c>
      <c r="JJ28" s="2228">
        <v>13</v>
      </c>
      <c r="JK28" s="2228">
        <v>13</v>
      </c>
      <c r="JL28" s="1536"/>
      <c r="JM28" s="2229">
        <v>18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964">
        <v>15</v>
      </c>
      <c r="JY28" s="1966">
        <v>15</v>
      </c>
      <c r="JZ28" s="1553"/>
      <c r="KA28" s="1553"/>
      <c r="KB28" s="1971">
        <v>18</v>
      </c>
      <c r="KC28" s="1964">
        <v>14</v>
      </c>
      <c r="KD28" s="1966">
        <v>14</v>
      </c>
      <c r="KE28" s="1966">
        <v>14</v>
      </c>
      <c r="KF28" s="1553"/>
      <c r="KG28" s="1971">
        <v>19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981">
        <v>16</v>
      </c>
      <c r="KS28" s="1983">
        <v>16</v>
      </c>
      <c r="KT28" s="1574"/>
      <c r="KU28" s="1574"/>
      <c r="KV28" s="1976">
        <v>19</v>
      </c>
      <c r="KW28" s="1981">
        <v>16</v>
      </c>
      <c r="KX28" s="1983">
        <v>16</v>
      </c>
      <c r="KY28" s="1574"/>
      <c r="KZ28" s="1574"/>
      <c r="LA28" s="1976">
        <v>19</v>
      </c>
      <c r="LB28" s="1981">
        <v>14</v>
      </c>
      <c r="LC28" s="1983">
        <v>14</v>
      </c>
      <c r="LD28" s="1983">
        <v>14</v>
      </c>
      <c r="LE28" s="1574"/>
      <c r="LF28" s="1976">
        <v>19</v>
      </c>
      <c r="LG28" s="1981">
        <v>14</v>
      </c>
      <c r="LH28" s="1983">
        <v>14</v>
      </c>
      <c r="LI28" s="1983">
        <v>14</v>
      </c>
      <c r="LJ28" s="1574"/>
      <c r="LK28" s="1976">
        <v>19</v>
      </c>
      <c r="LL28" s="1981">
        <v>14</v>
      </c>
      <c r="LM28" s="1983">
        <v>14</v>
      </c>
      <c r="LN28" s="1983">
        <v>14</v>
      </c>
      <c r="LO28" s="1574"/>
      <c r="LP28" s="1976">
        <v>19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913">
        <v>13</v>
      </c>
      <c r="ML28" s="1914">
        <v>13</v>
      </c>
      <c r="MM28" s="1584"/>
      <c r="MN28" s="1584"/>
      <c r="MO28" s="1915">
        <v>16</v>
      </c>
      <c r="MP28" s="1913">
        <v>16</v>
      </c>
      <c r="MQ28" s="1914">
        <v>16</v>
      </c>
      <c r="MR28" s="1584"/>
      <c r="MS28" s="1584"/>
      <c r="MT28" s="1915">
        <v>19</v>
      </c>
      <c r="MU28" s="1913">
        <v>9</v>
      </c>
      <c r="MV28" s="1914">
        <v>9</v>
      </c>
      <c r="MW28" s="1914">
        <v>9</v>
      </c>
      <c r="MX28" s="1584"/>
      <c r="MY28" s="1915">
        <v>14</v>
      </c>
      <c r="MZ28" s="1913">
        <v>12</v>
      </c>
      <c r="NA28" s="1914">
        <v>12</v>
      </c>
      <c r="NB28" s="1914">
        <v>12</v>
      </c>
      <c r="NC28" s="1584"/>
      <c r="ND28" s="1915">
        <v>17</v>
      </c>
      <c r="NE28" s="1913">
        <v>14</v>
      </c>
      <c r="NF28" s="1914">
        <v>14</v>
      </c>
      <c r="NG28" s="1914">
        <v>14</v>
      </c>
      <c r="NH28" s="1584"/>
      <c r="NI28" s="1915">
        <v>19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2230">
        <v>16</v>
      </c>
      <c r="OE28" s="2231">
        <v>16</v>
      </c>
      <c r="OF28" s="1618"/>
      <c r="OG28" s="1618"/>
      <c r="OH28" s="2232">
        <v>19</v>
      </c>
      <c r="OI28" s="2230">
        <v>14</v>
      </c>
      <c r="OJ28" s="2231">
        <v>14</v>
      </c>
      <c r="OK28" s="2231">
        <v>14</v>
      </c>
      <c r="OL28" s="1618"/>
      <c r="OM28" s="2232">
        <v>19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0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504">
        <v>0</v>
      </c>
      <c r="FD29" s="1506">
        <v>0</v>
      </c>
      <c r="FE29" s="1506">
        <v>0</v>
      </c>
      <c r="FF29" s="1505"/>
      <c r="FG29" s="1496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494">
        <v>0</v>
      </c>
      <c r="GC29" s="1515">
        <v>0</v>
      </c>
      <c r="GD29" s="1515">
        <v>0</v>
      </c>
      <c r="GE29" s="1508"/>
      <c r="GF29" s="1510">
        <v>0</v>
      </c>
      <c r="GG29" s="1494">
        <v>0</v>
      </c>
      <c r="GH29" s="1515">
        <v>0</v>
      </c>
      <c r="GI29" s="1515">
        <v>0</v>
      </c>
      <c r="GJ29" s="1508"/>
      <c r="GK29" s="1510">
        <v>0</v>
      </c>
      <c r="GL29" s="1494">
        <v>0</v>
      </c>
      <c r="GM29" s="1515">
        <v>0</v>
      </c>
      <c r="GN29" s="1515">
        <v>0</v>
      </c>
      <c r="GO29" s="1508"/>
      <c r="GP29" s="1510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21">
        <v>0</v>
      </c>
      <c r="HV29" s="1523">
        <v>0</v>
      </c>
      <c r="HW29" s="1523">
        <v>0</v>
      </c>
      <c r="HX29" s="1525"/>
      <c r="HY29" s="1527">
        <v>0</v>
      </c>
      <c r="HZ29" s="1521">
        <v>0</v>
      </c>
      <c r="IA29" s="1523">
        <v>0</v>
      </c>
      <c r="IB29" s="1523">
        <v>0</v>
      </c>
      <c r="IC29" s="1525"/>
      <c r="ID29" s="1527">
        <v>0</v>
      </c>
      <c r="IE29" s="1521">
        <v>0</v>
      </c>
      <c r="IF29" s="1523">
        <v>0</v>
      </c>
      <c r="IG29" s="1523">
        <v>0</v>
      </c>
      <c r="IH29" s="1525"/>
      <c r="II29" s="1527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7">
        <v>0</v>
      </c>
      <c r="JJ29" s="1548">
        <v>0</v>
      </c>
      <c r="JK29" s="1548">
        <v>0</v>
      </c>
      <c r="JL29" s="1543"/>
      <c r="JM29" s="1544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628">
        <v>16</v>
      </c>
      <c r="J30" s="629">
        <v>16</v>
      </c>
      <c r="K30" s="158"/>
      <c r="L30" s="159"/>
      <c r="M30" s="630">
        <v>19</v>
      </c>
      <c r="N30" s="628">
        <v>14</v>
      </c>
      <c r="O30" s="629">
        <v>14</v>
      </c>
      <c r="P30" s="629">
        <v>14</v>
      </c>
      <c r="Q30" s="159"/>
      <c r="R30" s="630">
        <v>19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631">
        <v>13</v>
      </c>
      <c r="Y30" s="632">
        <v>13</v>
      </c>
      <c r="Z30" s="165"/>
      <c r="AA30" s="166"/>
      <c r="AB30" s="633">
        <v>16</v>
      </c>
      <c r="AC30" s="631">
        <v>9</v>
      </c>
      <c r="AD30" s="632">
        <v>9</v>
      </c>
      <c r="AE30" s="632">
        <v>9</v>
      </c>
      <c r="AF30" s="166"/>
      <c r="AG30" s="633">
        <v>14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634">
        <v>16</v>
      </c>
      <c r="AS30" s="635">
        <v>16</v>
      </c>
      <c r="AT30" s="169"/>
      <c r="AU30" s="170"/>
      <c r="AV30" s="636">
        <v>19</v>
      </c>
      <c r="AW30" s="634">
        <v>16</v>
      </c>
      <c r="AX30" s="635">
        <v>16</v>
      </c>
      <c r="AY30" s="169"/>
      <c r="AZ30" s="170"/>
      <c r="BA30" s="636">
        <v>19</v>
      </c>
      <c r="BB30" s="634">
        <v>14</v>
      </c>
      <c r="BC30" s="635">
        <v>14</v>
      </c>
      <c r="BD30" s="635">
        <v>14</v>
      </c>
      <c r="BE30" s="170"/>
      <c r="BF30" s="636">
        <v>19</v>
      </c>
      <c r="BG30" s="634">
        <v>14</v>
      </c>
      <c r="BH30" s="635">
        <v>14</v>
      </c>
      <c r="BI30" s="635">
        <v>14</v>
      </c>
      <c r="BJ30" s="170"/>
      <c r="BK30" s="636">
        <v>19</v>
      </c>
      <c r="BL30" s="634">
        <v>14</v>
      </c>
      <c r="BM30" s="635">
        <v>14</v>
      </c>
      <c r="BN30" s="635">
        <v>14</v>
      </c>
      <c r="BO30" s="170"/>
      <c r="BP30" s="636">
        <v>19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637">
        <v>13</v>
      </c>
      <c r="CL30" s="638">
        <v>13</v>
      </c>
      <c r="CM30" s="175"/>
      <c r="CN30" s="176"/>
      <c r="CO30" s="639">
        <v>16</v>
      </c>
      <c r="CP30" s="637">
        <v>16</v>
      </c>
      <c r="CQ30" s="638">
        <v>16</v>
      </c>
      <c r="CR30" s="175"/>
      <c r="CS30" s="176"/>
      <c r="CT30" s="639">
        <v>19</v>
      </c>
      <c r="CU30" s="637">
        <v>9</v>
      </c>
      <c r="CV30" s="638">
        <v>9</v>
      </c>
      <c r="CW30" s="638">
        <v>9</v>
      </c>
      <c r="CX30" s="176"/>
      <c r="CY30" s="639">
        <v>14</v>
      </c>
      <c r="CZ30" s="637">
        <v>12</v>
      </c>
      <c r="DA30" s="638">
        <v>12</v>
      </c>
      <c r="DB30" s="638">
        <v>12</v>
      </c>
      <c r="DC30" s="176"/>
      <c r="DD30" s="639">
        <v>17</v>
      </c>
      <c r="DE30" s="637">
        <v>14</v>
      </c>
      <c r="DF30" s="638">
        <v>14</v>
      </c>
      <c r="DG30" s="638">
        <v>14</v>
      </c>
      <c r="DH30" s="176"/>
      <c r="DI30" s="639">
        <v>19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640">
        <v>16</v>
      </c>
      <c r="EE30" s="641">
        <v>16</v>
      </c>
      <c r="EF30" s="180"/>
      <c r="EG30" s="181"/>
      <c r="EH30" s="642">
        <v>19</v>
      </c>
      <c r="EI30" s="640">
        <v>14</v>
      </c>
      <c r="EJ30" s="641">
        <v>14</v>
      </c>
      <c r="EK30" s="641">
        <v>14</v>
      </c>
      <c r="EL30" s="181"/>
      <c r="EM30" s="642">
        <v>19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595">
        <v>16</v>
      </c>
      <c r="EY30" s="1597">
        <v>16</v>
      </c>
      <c r="EZ30" s="1599"/>
      <c r="FA30" s="1599"/>
      <c r="FB30" s="1601">
        <v>19</v>
      </c>
      <c r="FC30" s="1595">
        <v>14</v>
      </c>
      <c r="FD30" s="1597">
        <v>14</v>
      </c>
      <c r="FE30" s="1597">
        <v>14</v>
      </c>
      <c r="FF30" s="1599"/>
      <c r="FG30" s="1601">
        <v>19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4">
        <v>15</v>
      </c>
      <c r="FS30" s="1626">
        <v>15</v>
      </c>
      <c r="FT30" s="1620"/>
      <c r="FU30" s="1620"/>
      <c r="FV30" s="1630">
        <v>18</v>
      </c>
      <c r="FW30" s="1624">
        <v>15</v>
      </c>
      <c r="FX30" s="1626">
        <v>15</v>
      </c>
      <c r="FY30" s="1620"/>
      <c r="FZ30" s="1620"/>
      <c r="GA30" s="1630">
        <v>18</v>
      </c>
      <c r="GB30" s="1624">
        <v>13</v>
      </c>
      <c r="GC30" s="1626">
        <v>13</v>
      </c>
      <c r="GD30" s="1626">
        <v>13</v>
      </c>
      <c r="GE30" s="1620"/>
      <c r="GF30" s="1630">
        <v>18</v>
      </c>
      <c r="GG30" s="1624">
        <v>13</v>
      </c>
      <c r="GH30" s="1626">
        <v>13</v>
      </c>
      <c r="GI30" s="1626">
        <v>13</v>
      </c>
      <c r="GJ30" s="1620"/>
      <c r="GK30" s="1630">
        <v>18</v>
      </c>
      <c r="GL30" s="1624">
        <v>13</v>
      </c>
      <c r="GM30" s="1626">
        <v>13</v>
      </c>
      <c r="GN30" s="1626">
        <v>13</v>
      </c>
      <c r="GO30" s="1620"/>
      <c r="GP30" s="1630">
        <v>18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36">
        <v>12</v>
      </c>
      <c r="HL30" s="1638">
        <v>12</v>
      </c>
      <c r="HM30" s="1632"/>
      <c r="HN30" s="1632"/>
      <c r="HO30" s="1634">
        <v>15</v>
      </c>
      <c r="HP30" s="1636">
        <v>15</v>
      </c>
      <c r="HQ30" s="1638">
        <v>15</v>
      </c>
      <c r="HR30" s="1632"/>
      <c r="HS30" s="1632"/>
      <c r="HT30" s="1634">
        <v>18</v>
      </c>
      <c r="HU30" s="1636">
        <v>8</v>
      </c>
      <c r="HV30" s="1638">
        <v>8</v>
      </c>
      <c r="HW30" s="1638">
        <v>8</v>
      </c>
      <c r="HX30" s="1632"/>
      <c r="HY30" s="1634">
        <v>13</v>
      </c>
      <c r="HZ30" s="1636">
        <v>11</v>
      </c>
      <c r="IA30" s="1638">
        <v>11</v>
      </c>
      <c r="IB30" s="1638">
        <v>11</v>
      </c>
      <c r="IC30" s="1632"/>
      <c r="ID30" s="1634">
        <v>16</v>
      </c>
      <c r="IE30" s="1636">
        <v>13</v>
      </c>
      <c r="IF30" s="1638">
        <v>13</v>
      </c>
      <c r="IG30" s="1638">
        <v>13</v>
      </c>
      <c r="IH30" s="1632"/>
      <c r="II30" s="1634">
        <v>18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56">
        <v>15</v>
      </c>
      <c r="JE30" s="1657">
        <v>15</v>
      </c>
      <c r="JF30" s="1658"/>
      <c r="JG30" s="1658"/>
      <c r="JH30" s="1655">
        <v>18</v>
      </c>
      <c r="JI30" s="1656">
        <v>13</v>
      </c>
      <c r="JJ30" s="1657">
        <v>13</v>
      </c>
      <c r="JK30" s="1657">
        <v>13</v>
      </c>
      <c r="JL30" s="1658"/>
      <c r="JM30" s="1655">
        <v>18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0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-99</v>
      </c>
      <c r="E32" s="972"/>
      <c r="F32" s="972"/>
      <c r="G32" s="973"/>
      <c r="H32" s="974">
        <v>-99</v>
      </c>
      <c r="I32" s="971">
        <v>-99</v>
      </c>
      <c r="J32" s="975">
        <v>-99</v>
      </c>
      <c r="K32" s="972"/>
      <c r="L32" s="973"/>
      <c r="M32" s="974">
        <v>-96</v>
      </c>
      <c r="N32" s="971">
        <v>-99</v>
      </c>
      <c r="O32" s="975">
        <v>-99</v>
      </c>
      <c r="P32" s="975">
        <v>-99</v>
      </c>
      <c r="Q32" s="973"/>
      <c r="R32" s="974">
        <v>-94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-99</v>
      </c>
      <c r="Y32" s="978">
        <v>-99</v>
      </c>
      <c r="Z32" s="979"/>
      <c r="AA32" s="980"/>
      <c r="AB32" s="981">
        <v>-96</v>
      </c>
      <c r="AC32" s="977">
        <v>-99</v>
      </c>
      <c r="AD32" s="978">
        <v>-99</v>
      </c>
      <c r="AE32" s="978">
        <v>-99</v>
      </c>
      <c r="AF32" s="980"/>
      <c r="AG32" s="981">
        <v>-94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-99</v>
      </c>
      <c r="AN32" s="983"/>
      <c r="AO32" s="983"/>
      <c r="AP32" s="984"/>
      <c r="AQ32" s="985">
        <v>-99</v>
      </c>
      <c r="AR32" s="986">
        <v>-99</v>
      </c>
      <c r="AS32" s="982">
        <v>-99</v>
      </c>
      <c r="AT32" s="983"/>
      <c r="AU32" s="984"/>
      <c r="AV32" s="985">
        <v>-96</v>
      </c>
      <c r="AW32" s="986">
        <v>-99</v>
      </c>
      <c r="AX32" s="982">
        <v>-99</v>
      </c>
      <c r="AY32" s="983"/>
      <c r="AZ32" s="984"/>
      <c r="BA32" s="985">
        <v>-96</v>
      </c>
      <c r="BB32" s="986">
        <v>-99</v>
      </c>
      <c r="BC32" s="982">
        <v>-99</v>
      </c>
      <c r="BD32" s="982">
        <v>-99</v>
      </c>
      <c r="BE32" s="984"/>
      <c r="BF32" s="985">
        <v>-94</v>
      </c>
      <c r="BG32" s="986">
        <v>-99</v>
      </c>
      <c r="BH32" s="982">
        <v>-99</v>
      </c>
      <c r="BI32" s="982">
        <v>-99</v>
      </c>
      <c r="BJ32" s="984"/>
      <c r="BK32" s="985">
        <v>-94</v>
      </c>
      <c r="BL32" s="986">
        <v>-99</v>
      </c>
      <c r="BM32" s="982">
        <v>-99</v>
      </c>
      <c r="BN32" s="982">
        <v>-99</v>
      </c>
      <c r="BO32" s="984"/>
      <c r="BP32" s="985">
        <v>-94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-99</v>
      </c>
      <c r="CL32" s="988">
        <v>-99</v>
      </c>
      <c r="CM32" s="989"/>
      <c r="CN32" s="990"/>
      <c r="CO32" s="991">
        <v>-96</v>
      </c>
      <c r="CP32" s="987">
        <v>-99</v>
      </c>
      <c r="CQ32" s="988">
        <v>-99</v>
      </c>
      <c r="CR32" s="989"/>
      <c r="CS32" s="990"/>
      <c r="CT32" s="991">
        <v>-96</v>
      </c>
      <c r="CU32" s="987">
        <v>-99</v>
      </c>
      <c r="CV32" s="988">
        <v>-99</v>
      </c>
      <c r="CW32" s="988">
        <v>-99</v>
      </c>
      <c r="CX32" s="990"/>
      <c r="CY32" s="991">
        <v>-94</v>
      </c>
      <c r="CZ32" s="987">
        <v>-99</v>
      </c>
      <c r="DA32" s="988">
        <v>-99</v>
      </c>
      <c r="DB32" s="988">
        <v>-99</v>
      </c>
      <c r="DC32" s="990"/>
      <c r="DD32" s="991">
        <v>-94</v>
      </c>
      <c r="DE32" s="987">
        <v>-99</v>
      </c>
      <c r="DF32" s="988">
        <v>-99</v>
      </c>
      <c r="DG32" s="988">
        <v>-99</v>
      </c>
      <c r="DH32" s="990"/>
      <c r="DI32" s="991">
        <v>-94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-99</v>
      </c>
      <c r="EE32" s="993">
        <v>-99</v>
      </c>
      <c r="EF32" s="994"/>
      <c r="EG32" s="995"/>
      <c r="EH32" s="996">
        <v>-96</v>
      </c>
      <c r="EI32" s="992">
        <v>-99</v>
      </c>
      <c r="EJ32" s="993">
        <v>-99</v>
      </c>
      <c r="EK32" s="993">
        <v>-99</v>
      </c>
      <c r="EL32" s="995"/>
      <c r="EM32" s="996">
        <v>-94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GG8:GH13 GJ8:GJ13 GO8:GO13 GL8:GM13">
    <cfRule type="cellIs" dxfId="3691" priority="23" operator="lessThan">
      <formula>-90</formula>
    </cfRule>
    <cfRule type="cellIs" dxfId="3690" priority="24" operator="equal">
      <formula>0</formula>
    </cfRule>
  </conditionalFormatting>
  <conditionalFormatting sqref="D20:OR25 ES26:OR26 D17:ER17 D18:JR19 D27:OR34">
    <cfRule type="cellIs" dxfId="3689" priority="225" operator="lessThan">
      <formula>-90</formula>
    </cfRule>
    <cfRule type="cellIs" dxfId="3688" priority="226" operator="equal">
      <formula>0</formula>
    </cfRule>
  </conditionalFormatting>
  <conditionalFormatting sqref="D16:ER16">
    <cfRule type="cellIs" dxfId="3687" priority="223" operator="lessThan">
      <formula>-90</formula>
    </cfRule>
    <cfRule type="cellIs" dxfId="3686" priority="224" operator="equal">
      <formula>0</formula>
    </cfRule>
  </conditionalFormatting>
  <conditionalFormatting sqref="D26:ER26">
    <cfRule type="cellIs" dxfId="3685" priority="221" operator="lessThan">
      <formula>-90</formula>
    </cfRule>
    <cfRule type="cellIs" dxfId="3684" priority="222" operator="equal">
      <formula>0</formula>
    </cfRule>
  </conditionalFormatting>
  <conditionalFormatting sqref="ES16:JR17">
    <cfRule type="cellIs" dxfId="3683" priority="219" operator="lessThan">
      <formula>-90</formula>
    </cfRule>
    <cfRule type="cellIs" dxfId="3682" priority="220" operator="equal">
      <formula>0</formula>
    </cfRule>
  </conditionalFormatting>
  <conditionalFormatting sqref="EI15:EJ15 EL15:EM15">
    <cfRule type="cellIs" dxfId="3681" priority="77" operator="lessThan">
      <formula>-90</formula>
    </cfRule>
    <cfRule type="cellIs" dxfId="3680" priority="78" operator="equal">
      <formula>0</formula>
    </cfRule>
  </conditionalFormatting>
  <conditionalFormatting sqref="JS16:OR19">
    <cfRule type="cellIs" dxfId="3679" priority="217" operator="lessThan">
      <formula>-90</formula>
    </cfRule>
    <cfRule type="cellIs" dxfId="3678" priority="218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677" priority="149" operator="lessThan">
      <formula>-90</formula>
    </cfRule>
    <cfRule type="cellIs" dxfId="3676" priority="150" operator="equal">
      <formula>0</formula>
    </cfRule>
  </conditionalFormatting>
  <conditionalFormatting sqref="D15:M15 S15:AB15 BQ15:CT15 EN15:ER15 DJ15:EH15 AH15:AV15">
    <cfRule type="cellIs" dxfId="3675" priority="147" operator="lessThan">
      <formula>-90</formula>
    </cfRule>
    <cfRule type="cellIs" dxfId="3674" priority="148" operator="equal">
      <formula>0</formula>
    </cfRule>
  </conditionalFormatting>
  <conditionalFormatting sqref="ES14:FB15 JN14:JR15 IJ14:JH15 GQ14:HT15 FH14:FV15">
    <cfRule type="cellIs" dxfId="3673" priority="145" operator="lessThan">
      <formula>-90</formula>
    </cfRule>
    <cfRule type="cellIs" dxfId="3672" priority="146" operator="equal">
      <formula>0</formula>
    </cfRule>
  </conditionalFormatting>
  <conditionalFormatting sqref="N8:O14 Q8:R14">
    <cfRule type="cellIs" dxfId="3671" priority="143" operator="lessThan">
      <formula>-90</formula>
    </cfRule>
    <cfRule type="cellIs" dxfId="3670" priority="144" operator="equal">
      <formula>0</formula>
    </cfRule>
  </conditionalFormatting>
  <conditionalFormatting sqref="N15:O15 Q15:R15">
    <cfRule type="cellIs" dxfId="3669" priority="141" operator="lessThan">
      <formula>-90</formula>
    </cfRule>
    <cfRule type="cellIs" dxfId="3668" priority="142" operator="equal">
      <formula>0</formula>
    </cfRule>
  </conditionalFormatting>
  <conditionalFormatting sqref="P8:P14">
    <cfRule type="cellIs" dxfId="3667" priority="139" operator="lessThan">
      <formula>-90</formula>
    </cfRule>
    <cfRule type="cellIs" dxfId="3666" priority="140" operator="equal">
      <formula>0</formula>
    </cfRule>
  </conditionalFormatting>
  <conditionalFormatting sqref="P15">
    <cfRule type="cellIs" dxfId="3665" priority="137" operator="lessThan">
      <formula>-90</formula>
    </cfRule>
    <cfRule type="cellIs" dxfId="3664" priority="138" operator="equal">
      <formula>0</formula>
    </cfRule>
  </conditionalFormatting>
  <conditionalFormatting sqref="AC8:AD14 AF8:AG14">
    <cfRule type="cellIs" dxfId="3663" priority="135" operator="lessThan">
      <formula>-90</formula>
    </cfRule>
    <cfRule type="cellIs" dxfId="3662" priority="136" operator="equal">
      <formula>0</formula>
    </cfRule>
  </conditionalFormatting>
  <conditionalFormatting sqref="AC15:AD15 AF15:AG15">
    <cfRule type="cellIs" dxfId="3661" priority="133" operator="lessThan">
      <formula>-90</formula>
    </cfRule>
    <cfRule type="cellIs" dxfId="3660" priority="134" operator="equal">
      <formula>0</formula>
    </cfRule>
  </conditionalFormatting>
  <conditionalFormatting sqref="AE8:AE14">
    <cfRule type="cellIs" dxfId="3659" priority="131" operator="lessThan">
      <formula>-90</formula>
    </cfRule>
    <cfRule type="cellIs" dxfId="3658" priority="132" operator="equal">
      <formula>0</formula>
    </cfRule>
  </conditionalFormatting>
  <conditionalFormatting sqref="AE15">
    <cfRule type="cellIs" dxfId="3657" priority="129" operator="lessThan">
      <formula>-90</formula>
    </cfRule>
    <cfRule type="cellIs" dxfId="3656" priority="130" operator="equal">
      <formula>0</formula>
    </cfRule>
  </conditionalFormatting>
  <conditionalFormatting sqref="OI8:OJ15 OL8:OM15">
    <cfRule type="cellIs" dxfId="3655" priority="127" operator="lessThan">
      <formula>-90</formula>
    </cfRule>
    <cfRule type="cellIs" dxfId="3654" priority="128" operator="equal">
      <formula>0</formula>
    </cfRule>
  </conditionalFormatting>
  <conditionalFormatting sqref="OK8:OK15">
    <cfRule type="cellIs" dxfId="3653" priority="125" operator="lessThan">
      <formula>-90</formula>
    </cfRule>
    <cfRule type="cellIs" dxfId="3652" priority="126" operator="equal">
      <formula>0</formula>
    </cfRule>
  </conditionalFormatting>
  <conditionalFormatting sqref="MU8:MV15 MX8:MY15">
    <cfRule type="cellIs" dxfId="3651" priority="123" operator="lessThan">
      <formula>-90</formula>
    </cfRule>
    <cfRule type="cellIs" dxfId="3650" priority="124" operator="equal">
      <formula>0</formula>
    </cfRule>
  </conditionalFormatting>
  <conditionalFormatting sqref="MW8:MW15">
    <cfRule type="cellIs" dxfId="3649" priority="121" operator="lessThan">
      <formula>-90</formula>
    </cfRule>
    <cfRule type="cellIs" dxfId="3648" priority="122" operator="equal">
      <formula>0</formula>
    </cfRule>
  </conditionalFormatting>
  <conditionalFormatting sqref="MZ8:NA15 NC8:ND15">
    <cfRule type="cellIs" dxfId="3647" priority="119" operator="lessThan">
      <formula>-90</formula>
    </cfRule>
    <cfRule type="cellIs" dxfId="3646" priority="120" operator="equal">
      <formula>0</formula>
    </cfRule>
  </conditionalFormatting>
  <conditionalFormatting sqref="NB8:NB15">
    <cfRule type="cellIs" dxfId="3645" priority="117" operator="lessThan">
      <formula>-90</formula>
    </cfRule>
    <cfRule type="cellIs" dxfId="3644" priority="118" operator="equal">
      <formula>0</formula>
    </cfRule>
  </conditionalFormatting>
  <conditionalFormatting sqref="NE8:NF15 NH8:NI15">
    <cfRule type="cellIs" dxfId="3643" priority="115" operator="lessThan">
      <formula>-90</formula>
    </cfRule>
    <cfRule type="cellIs" dxfId="3642" priority="116" operator="equal">
      <formula>0</formula>
    </cfRule>
  </conditionalFormatting>
  <conditionalFormatting sqref="NG8:NG15">
    <cfRule type="cellIs" dxfId="3641" priority="113" operator="lessThan">
      <formula>-90</formula>
    </cfRule>
    <cfRule type="cellIs" dxfId="3640" priority="114" operator="equal">
      <formula>0</formula>
    </cfRule>
  </conditionalFormatting>
  <conditionalFormatting sqref="LB8:LC15 LE8:LF15">
    <cfRule type="cellIs" dxfId="3639" priority="111" operator="lessThan">
      <formula>-90</formula>
    </cfRule>
    <cfRule type="cellIs" dxfId="3638" priority="112" operator="equal">
      <formula>0</formula>
    </cfRule>
  </conditionalFormatting>
  <conditionalFormatting sqref="LD8:LD15">
    <cfRule type="cellIs" dxfId="3637" priority="109" operator="lessThan">
      <formula>-90</formula>
    </cfRule>
    <cfRule type="cellIs" dxfId="3636" priority="110" operator="equal">
      <formula>0</formula>
    </cfRule>
  </conditionalFormatting>
  <conditionalFormatting sqref="KC8:KD15 KF8:KG15">
    <cfRule type="cellIs" dxfId="3635" priority="107" operator="lessThan">
      <formula>-90</formula>
    </cfRule>
    <cfRule type="cellIs" dxfId="3634" priority="108" operator="equal">
      <formula>0</formula>
    </cfRule>
  </conditionalFormatting>
  <conditionalFormatting sqref="KE8:KE15">
    <cfRule type="cellIs" dxfId="3633" priority="105" operator="lessThan">
      <formula>-90</formula>
    </cfRule>
    <cfRule type="cellIs" dxfId="3632" priority="106" operator="equal">
      <formula>0</formula>
    </cfRule>
  </conditionalFormatting>
  <conditionalFormatting sqref="JI8:JJ13 JL8:JM13">
    <cfRule type="cellIs" dxfId="3631" priority="103" operator="lessThan">
      <formula>-90</formula>
    </cfRule>
    <cfRule type="cellIs" dxfId="3630" priority="104" operator="equal">
      <formula>0</formula>
    </cfRule>
  </conditionalFormatting>
  <conditionalFormatting sqref="JI14:JJ15 JL14:JM15">
    <cfRule type="cellIs" dxfId="3629" priority="101" operator="lessThan">
      <formula>-90</formula>
    </cfRule>
    <cfRule type="cellIs" dxfId="3628" priority="102" operator="equal">
      <formula>0</formula>
    </cfRule>
  </conditionalFormatting>
  <conditionalFormatting sqref="JK8:JK13">
    <cfRule type="cellIs" dxfId="3627" priority="99" operator="lessThan">
      <formula>-90</formula>
    </cfRule>
    <cfRule type="cellIs" dxfId="3626" priority="100" operator="equal">
      <formula>0</formula>
    </cfRule>
  </conditionalFormatting>
  <conditionalFormatting sqref="JK14:JK15">
    <cfRule type="cellIs" dxfId="3625" priority="97" operator="lessThan">
      <formula>-90</formula>
    </cfRule>
    <cfRule type="cellIs" dxfId="3624" priority="98" operator="equal">
      <formula>0</formula>
    </cfRule>
  </conditionalFormatting>
  <conditionalFormatting sqref="GB8:GC13 GE8:GF13">
    <cfRule type="cellIs" dxfId="3623" priority="95" operator="lessThan">
      <formula>-90</formula>
    </cfRule>
    <cfRule type="cellIs" dxfId="3622" priority="96" operator="equal">
      <formula>0</formula>
    </cfRule>
  </conditionalFormatting>
  <conditionalFormatting sqref="FC8:FD13 FF8:FG13">
    <cfRule type="cellIs" dxfId="3621" priority="87" operator="lessThan">
      <formula>-90</formula>
    </cfRule>
    <cfRule type="cellIs" dxfId="3620" priority="88" operator="equal">
      <formula>0</formula>
    </cfRule>
  </conditionalFormatting>
  <conditionalFormatting sqref="FC14:FD15 FF14:FG15">
    <cfRule type="cellIs" dxfId="3619" priority="85" operator="lessThan">
      <formula>-90</formula>
    </cfRule>
    <cfRule type="cellIs" dxfId="3618" priority="86" operator="equal">
      <formula>0</formula>
    </cfRule>
  </conditionalFormatting>
  <conditionalFormatting sqref="GB14:GC15 GE14:GF15">
    <cfRule type="cellIs" dxfId="3617" priority="93" operator="lessThan">
      <formula>-90</formula>
    </cfRule>
    <cfRule type="cellIs" dxfId="3616" priority="94" operator="equal">
      <formula>0</formula>
    </cfRule>
  </conditionalFormatting>
  <conditionalFormatting sqref="GD8:GD13">
    <cfRule type="cellIs" dxfId="3615" priority="91" operator="lessThan">
      <formula>-90</formula>
    </cfRule>
    <cfRule type="cellIs" dxfId="3614" priority="92" operator="equal">
      <formula>0</formula>
    </cfRule>
  </conditionalFormatting>
  <conditionalFormatting sqref="GD14:GD15">
    <cfRule type="cellIs" dxfId="3613" priority="89" operator="lessThan">
      <formula>-90</formula>
    </cfRule>
    <cfRule type="cellIs" dxfId="3612" priority="90" operator="equal">
      <formula>0</formula>
    </cfRule>
  </conditionalFormatting>
  <conditionalFormatting sqref="FE14:FE15">
    <cfRule type="cellIs" dxfId="3611" priority="81" operator="lessThan">
      <formula>-90</formula>
    </cfRule>
    <cfRule type="cellIs" dxfId="3610" priority="82" operator="equal">
      <formula>0</formula>
    </cfRule>
  </conditionalFormatting>
  <conditionalFormatting sqref="FE8:FE13">
    <cfRule type="cellIs" dxfId="3609" priority="83" operator="lessThan">
      <formula>-90</formula>
    </cfRule>
    <cfRule type="cellIs" dxfId="3608" priority="84" operator="equal">
      <formula>0</formula>
    </cfRule>
  </conditionalFormatting>
  <conditionalFormatting sqref="DG8:DG14">
    <cfRule type="cellIs" dxfId="3607" priority="51" operator="lessThan">
      <formula>-90</formula>
    </cfRule>
    <cfRule type="cellIs" dxfId="3606" priority="52" operator="equal">
      <formula>0</formula>
    </cfRule>
  </conditionalFormatting>
  <conditionalFormatting sqref="DG15">
    <cfRule type="cellIs" dxfId="3605" priority="49" operator="lessThan">
      <formula>-90</formula>
    </cfRule>
    <cfRule type="cellIs" dxfId="3604" priority="50" operator="equal">
      <formula>0</formula>
    </cfRule>
  </conditionalFormatting>
  <conditionalFormatting sqref="EI8:EJ14 EL8:EM14">
    <cfRule type="cellIs" dxfId="3603" priority="79" operator="lessThan">
      <formula>-90</formula>
    </cfRule>
    <cfRule type="cellIs" dxfId="3602" priority="80" operator="equal">
      <formula>0</formula>
    </cfRule>
  </conditionalFormatting>
  <conditionalFormatting sqref="EK8:EK14">
    <cfRule type="cellIs" dxfId="3601" priority="75" operator="lessThan">
      <formula>-90</formula>
    </cfRule>
    <cfRule type="cellIs" dxfId="3600" priority="76" operator="equal">
      <formula>0</formula>
    </cfRule>
  </conditionalFormatting>
  <conditionalFormatting sqref="EK15">
    <cfRule type="cellIs" dxfId="3599" priority="73" operator="lessThan">
      <formula>-90</formula>
    </cfRule>
    <cfRule type="cellIs" dxfId="3598" priority="74" operator="equal">
      <formula>0</formula>
    </cfRule>
  </conditionalFormatting>
  <conditionalFormatting sqref="CU8:CV14 CX8:CY14">
    <cfRule type="cellIs" dxfId="3597" priority="71" operator="lessThan">
      <formula>-90</formula>
    </cfRule>
    <cfRule type="cellIs" dxfId="3596" priority="72" operator="equal">
      <formula>0</formula>
    </cfRule>
  </conditionalFormatting>
  <conditionalFormatting sqref="CU15:CV15 CX15:CY15">
    <cfRule type="cellIs" dxfId="3595" priority="69" operator="lessThan">
      <formula>-90</formula>
    </cfRule>
    <cfRule type="cellIs" dxfId="3594" priority="70" operator="equal">
      <formula>0</formula>
    </cfRule>
  </conditionalFormatting>
  <conditionalFormatting sqref="CW8:CW14">
    <cfRule type="cellIs" dxfId="3593" priority="67" operator="lessThan">
      <formula>-90</formula>
    </cfRule>
    <cfRule type="cellIs" dxfId="3592" priority="68" operator="equal">
      <formula>0</formula>
    </cfRule>
  </conditionalFormatting>
  <conditionalFormatting sqref="CW15">
    <cfRule type="cellIs" dxfId="3591" priority="65" operator="lessThan">
      <formula>-90</formula>
    </cfRule>
    <cfRule type="cellIs" dxfId="3590" priority="66" operator="equal">
      <formula>0</formula>
    </cfRule>
  </conditionalFormatting>
  <conditionalFormatting sqref="CZ8:DA14 DC8:DD14">
    <cfRule type="cellIs" dxfId="3589" priority="63" operator="lessThan">
      <formula>-90</formula>
    </cfRule>
    <cfRule type="cellIs" dxfId="3588" priority="64" operator="equal">
      <formula>0</formula>
    </cfRule>
  </conditionalFormatting>
  <conditionalFormatting sqref="CZ15:DA15 DC15:DD15">
    <cfRule type="cellIs" dxfId="3587" priority="61" operator="lessThan">
      <formula>-90</formula>
    </cfRule>
    <cfRule type="cellIs" dxfId="3586" priority="62" operator="equal">
      <formula>0</formula>
    </cfRule>
  </conditionalFormatting>
  <conditionalFormatting sqref="DB8:DB14">
    <cfRule type="cellIs" dxfId="3585" priority="59" operator="lessThan">
      <formula>-90</formula>
    </cfRule>
    <cfRule type="cellIs" dxfId="3584" priority="60" operator="equal">
      <formula>0</formula>
    </cfRule>
  </conditionalFormatting>
  <conditionalFormatting sqref="DB15">
    <cfRule type="cellIs" dxfId="3583" priority="57" operator="lessThan">
      <formula>-90</formula>
    </cfRule>
    <cfRule type="cellIs" dxfId="3582" priority="58" operator="equal">
      <formula>0</formula>
    </cfRule>
  </conditionalFormatting>
  <conditionalFormatting sqref="DE8:DF14 DH8:DI14">
    <cfRule type="cellIs" dxfId="3581" priority="55" operator="lessThan">
      <formula>-90</formula>
    </cfRule>
    <cfRule type="cellIs" dxfId="3580" priority="56" operator="equal">
      <formula>0</formula>
    </cfRule>
  </conditionalFormatting>
  <conditionalFormatting sqref="DE15:DF15 DH15:DI15">
    <cfRule type="cellIs" dxfId="3579" priority="53" operator="lessThan">
      <formula>-90</formula>
    </cfRule>
    <cfRule type="cellIs" dxfId="3578" priority="54" operator="equal">
      <formula>0</formula>
    </cfRule>
  </conditionalFormatting>
  <conditionalFormatting sqref="BB8:BC14 BE8:BF14">
    <cfRule type="cellIs" dxfId="3577" priority="47" operator="lessThan">
      <formula>-90</formula>
    </cfRule>
    <cfRule type="cellIs" dxfId="3576" priority="48" operator="equal">
      <formula>0</formula>
    </cfRule>
  </conditionalFormatting>
  <conditionalFormatting sqref="BB15:BC15 BE15:BF15">
    <cfRule type="cellIs" dxfId="3575" priority="45" operator="lessThan">
      <formula>-90</formula>
    </cfRule>
    <cfRule type="cellIs" dxfId="3574" priority="46" operator="equal">
      <formula>0</formula>
    </cfRule>
  </conditionalFormatting>
  <conditionalFormatting sqref="BD8:BD14">
    <cfRule type="cellIs" dxfId="3573" priority="43" operator="lessThan">
      <formula>-90</formula>
    </cfRule>
    <cfRule type="cellIs" dxfId="3572" priority="44" operator="equal">
      <formula>0</formula>
    </cfRule>
  </conditionalFormatting>
  <conditionalFormatting sqref="BD15">
    <cfRule type="cellIs" dxfId="3571" priority="41" operator="lessThan">
      <formula>-90</formula>
    </cfRule>
    <cfRule type="cellIs" dxfId="3570" priority="42" operator="equal">
      <formula>0</formula>
    </cfRule>
  </conditionalFormatting>
  <conditionalFormatting sqref="AW8:BA14">
    <cfRule type="cellIs" dxfId="3569" priority="39" operator="lessThan">
      <formula>-90</formula>
    </cfRule>
    <cfRule type="cellIs" dxfId="3568" priority="40" operator="equal">
      <formula>0</formula>
    </cfRule>
  </conditionalFormatting>
  <conditionalFormatting sqref="AW15:BA15">
    <cfRule type="cellIs" dxfId="3567" priority="37" operator="lessThan">
      <formula>-90</formula>
    </cfRule>
    <cfRule type="cellIs" dxfId="3566" priority="38" operator="equal">
      <formula>0</formula>
    </cfRule>
  </conditionalFormatting>
  <conditionalFormatting sqref="BG8:BH14 BJ8:BM14 BO8:BP14">
    <cfRule type="cellIs" dxfId="3565" priority="35" operator="lessThan">
      <formula>-90</formula>
    </cfRule>
    <cfRule type="cellIs" dxfId="3564" priority="36" operator="equal">
      <formula>0</formula>
    </cfRule>
  </conditionalFormatting>
  <conditionalFormatting sqref="BG15:BH15 BJ15:BM15 BO15:BP15">
    <cfRule type="cellIs" dxfId="3563" priority="33" operator="lessThan">
      <formula>-90</formula>
    </cfRule>
    <cfRule type="cellIs" dxfId="3562" priority="34" operator="equal">
      <formula>0</formula>
    </cfRule>
  </conditionalFormatting>
  <conditionalFormatting sqref="BI8:BI14 BN8:BN14">
    <cfRule type="cellIs" dxfId="3561" priority="31" operator="lessThan">
      <formula>-90</formula>
    </cfRule>
    <cfRule type="cellIs" dxfId="3560" priority="32" operator="equal">
      <formula>0</formula>
    </cfRule>
  </conditionalFormatting>
  <conditionalFormatting sqref="BI15 BN15">
    <cfRule type="cellIs" dxfId="3559" priority="29" operator="lessThan">
      <formula>-90</formula>
    </cfRule>
    <cfRule type="cellIs" dxfId="3558" priority="30" operator="equal">
      <formula>0</formula>
    </cfRule>
  </conditionalFormatting>
  <conditionalFormatting sqref="LI8:LI15 LN8:LN15">
    <cfRule type="cellIs" dxfId="3557" priority="9" operator="lessThan">
      <formula>-90</formula>
    </cfRule>
    <cfRule type="cellIs" dxfId="3556" priority="10" operator="equal">
      <formula>0</formula>
    </cfRule>
  </conditionalFormatting>
  <conditionalFormatting sqref="FW8:GA13">
    <cfRule type="cellIs" dxfId="3555" priority="27" operator="lessThan">
      <formula>-90</formula>
    </cfRule>
    <cfRule type="cellIs" dxfId="3554" priority="28" operator="equal">
      <formula>0</formula>
    </cfRule>
  </conditionalFormatting>
  <conditionalFormatting sqref="FW14:GA15">
    <cfRule type="cellIs" dxfId="3553" priority="25" operator="lessThan">
      <formula>-90</formula>
    </cfRule>
    <cfRule type="cellIs" dxfId="3552" priority="26" operator="equal">
      <formula>0</formula>
    </cfRule>
  </conditionalFormatting>
  <conditionalFormatting sqref="GG14:GH15 GJ14:GJ15 GO14:GO15 GL14:GM15">
    <cfRule type="cellIs" dxfId="3551" priority="21" operator="lessThan">
      <formula>-90</formula>
    </cfRule>
    <cfRule type="cellIs" dxfId="3550" priority="22" operator="equal">
      <formula>0</formula>
    </cfRule>
  </conditionalFormatting>
  <conditionalFormatting sqref="GI8:GI13 GN8:GN13">
    <cfRule type="cellIs" dxfId="3549" priority="19" operator="lessThan">
      <formula>-90</formula>
    </cfRule>
    <cfRule type="cellIs" dxfId="3548" priority="20" operator="equal">
      <formula>0</formula>
    </cfRule>
  </conditionalFormatting>
  <conditionalFormatting sqref="GI14:GI15 GN14:GN15">
    <cfRule type="cellIs" dxfId="3547" priority="17" operator="lessThan">
      <formula>-90</formula>
    </cfRule>
    <cfRule type="cellIs" dxfId="3546" priority="18" operator="equal">
      <formula>0</formula>
    </cfRule>
  </conditionalFormatting>
  <conditionalFormatting sqref="HU8:II13">
    <cfRule type="cellIs" dxfId="3545" priority="15" operator="lessThan">
      <formula>-90</formula>
    </cfRule>
    <cfRule type="cellIs" dxfId="3544" priority="16" operator="equal">
      <formula>0</formula>
    </cfRule>
  </conditionalFormatting>
  <conditionalFormatting sqref="HU14:II15">
    <cfRule type="cellIs" dxfId="3543" priority="13" operator="lessThan">
      <formula>-90</formula>
    </cfRule>
    <cfRule type="cellIs" dxfId="3542" priority="14" operator="equal">
      <formula>0</formula>
    </cfRule>
  </conditionalFormatting>
  <conditionalFormatting sqref="LG8:LH15 LJ8:LM15 LO8:LP15">
    <cfRule type="cellIs" dxfId="3541" priority="11" operator="lessThan">
      <formula>-90</formula>
    </cfRule>
    <cfRule type="cellIs" dxfId="3540" priority="12" operator="equal">
      <formula>0</formula>
    </cfRule>
  </conditionalFormatting>
  <conditionalFormatting sqref="GK8:GK13">
    <cfRule type="cellIs" dxfId="3539" priority="7" operator="lessThan">
      <formula>-90</formula>
    </cfRule>
    <cfRule type="cellIs" dxfId="3538" priority="8" operator="equal">
      <formula>0</formula>
    </cfRule>
  </conditionalFormatting>
  <conditionalFormatting sqref="GK14:GK15">
    <cfRule type="cellIs" dxfId="3537" priority="5" operator="lessThan">
      <formula>-90</formula>
    </cfRule>
    <cfRule type="cellIs" dxfId="3536" priority="6" operator="equal">
      <formula>0</formula>
    </cfRule>
  </conditionalFormatting>
  <conditionalFormatting sqref="GP8:GP13">
    <cfRule type="cellIs" dxfId="3535" priority="3" operator="lessThan">
      <formula>-90</formula>
    </cfRule>
    <cfRule type="cellIs" dxfId="3534" priority="4" operator="equal">
      <formula>0</formula>
    </cfRule>
  </conditionalFormatting>
  <conditionalFormatting sqref="GP14:GP15">
    <cfRule type="cellIs" dxfId="3533" priority="1" operator="lessThan">
      <formula>-90</formula>
    </cfRule>
    <cfRule type="cellIs" dxfId="353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4195-16E6-472F-8DA7-036F9815A553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54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133">
        <v>-99</v>
      </c>
      <c r="E8" s="134"/>
      <c r="F8" s="134"/>
      <c r="G8" s="607"/>
      <c r="H8" s="135">
        <v>-99</v>
      </c>
      <c r="I8" s="133">
        <v>-99</v>
      </c>
      <c r="J8" s="136">
        <v>-99</v>
      </c>
      <c r="K8" s="134"/>
      <c r="L8" s="607"/>
      <c r="M8" s="135">
        <v>-96</v>
      </c>
      <c r="N8" s="133">
        <v>-99</v>
      </c>
      <c r="O8" s="136">
        <v>-99</v>
      </c>
      <c r="P8" s="136">
        <v>-99</v>
      </c>
      <c r="Q8" s="607"/>
      <c r="R8" s="137">
        <v>-94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138">
        <v>-99</v>
      </c>
      <c r="Y8" s="139">
        <v>-99</v>
      </c>
      <c r="Z8" s="140"/>
      <c r="AA8" s="613"/>
      <c r="AB8" s="141">
        <v>-96</v>
      </c>
      <c r="AC8" s="138">
        <v>-99</v>
      </c>
      <c r="AD8" s="139">
        <v>-99</v>
      </c>
      <c r="AE8" s="139">
        <v>-99</v>
      </c>
      <c r="AF8" s="613"/>
      <c r="AG8" s="141">
        <v>-94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142">
        <v>-99</v>
      </c>
      <c r="AN8" s="143"/>
      <c r="AO8" s="143"/>
      <c r="AP8" s="615"/>
      <c r="AQ8" s="144">
        <v>-99</v>
      </c>
      <c r="AR8" s="145">
        <v>-99</v>
      </c>
      <c r="AS8" s="142">
        <v>-99</v>
      </c>
      <c r="AT8" s="143"/>
      <c r="AU8" s="615"/>
      <c r="AV8" s="144">
        <v>-96</v>
      </c>
      <c r="AW8" s="145">
        <v>-99</v>
      </c>
      <c r="AX8" s="142">
        <v>-99</v>
      </c>
      <c r="AY8" s="143"/>
      <c r="AZ8" s="615"/>
      <c r="BA8" s="144">
        <v>-96</v>
      </c>
      <c r="BB8" s="145">
        <v>-99</v>
      </c>
      <c r="BC8" s="142">
        <v>-99</v>
      </c>
      <c r="BD8" s="142">
        <v>-99</v>
      </c>
      <c r="BE8" s="615"/>
      <c r="BF8" s="144">
        <v>-94</v>
      </c>
      <c r="BG8" s="145">
        <v>-99</v>
      </c>
      <c r="BH8" s="142">
        <v>-99</v>
      </c>
      <c r="BI8" s="142">
        <v>-99</v>
      </c>
      <c r="BJ8" s="615"/>
      <c r="BK8" s="144">
        <v>-94</v>
      </c>
      <c r="BL8" s="145">
        <v>-99</v>
      </c>
      <c r="BM8" s="142">
        <v>-99</v>
      </c>
      <c r="BN8" s="142">
        <v>-99</v>
      </c>
      <c r="BO8" s="615"/>
      <c r="BP8" s="144">
        <v>-94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146">
        <v>-99</v>
      </c>
      <c r="CL8" s="147">
        <v>-99</v>
      </c>
      <c r="CM8" s="148"/>
      <c r="CN8" s="621"/>
      <c r="CO8" s="149">
        <v>-96</v>
      </c>
      <c r="CP8" s="146">
        <v>-99</v>
      </c>
      <c r="CQ8" s="147">
        <v>-99</v>
      </c>
      <c r="CR8" s="148"/>
      <c r="CS8" s="621"/>
      <c r="CT8" s="149">
        <v>-96</v>
      </c>
      <c r="CU8" s="146">
        <v>-99</v>
      </c>
      <c r="CV8" s="147">
        <v>-99</v>
      </c>
      <c r="CW8" s="147">
        <v>-99</v>
      </c>
      <c r="CX8" s="621"/>
      <c r="CY8" s="149">
        <v>-94</v>
      </c>
      <c r="CZ8" s="146">
        <v>-99</v>
      </c>
      <c r="DA8" s="147">
        <v>-99</v>
      </c>
      <c r="DB8" s="147">
        <v>-99</v>
      </c>
      <c r="DC8" s="621"/>
      <c r="DD8" s="149">
        <v>-94</v>
      </c>
      <c r="DE8" s="146">
        <v>-99</v>
      </c>
      <c r="DF8" s="147">
        <v>-99</v>
      </c>
      <c r="DG8" s="147">
        <v>-99</v>
      </c>
      <c r="DH8" s="621"/>
      <c r="DI8" s="149">
        <v>-94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-99</v>
      </c>
      <c r="EE8" s="151">
        <v>-99</v>
      </c>
      <c r="EF8" s="152"/>
      <c r="EG8" s="625"/>
      <c r="EH8" s="153">
        <v>-96</v>
      </c>
      <c r="EI8" s="150">
        <v>-99</v>
      </c>
      <c r="EJ8" s="151">
        <v>-99</v>
      </c>
      <c r="EK8" s="151">
        <v>-99</v>
      </c>
      <c r="EL8" s="625"/>
      <c r="EM8" s="153">
        <v>-94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87">
        <v>-99</v>
      </c>
      <c r="ET8" s="1499"/>
      <c r="EU8" s="1499"/>
      <c r="EV8" s="1499"/>
      <c r="EW8" s="1491">
        <v>-99</v>
      </c>
      <c r="EX8" s="1487">
        <v>-99</v>
      </c>
      <c r="EY8" s="1489">
        <v>-99</v>
      </c>
      <c r="EZ8" s="1499"/>
      <c r="FA8" s="1499"/>
      <c r="FB8" s="1491">
        <v>-96</v>
      </c>
      <c r="FC8" s="1487">
        <v>-99</v>
      </c>
      <c r="FD8" s="1489">
        <v>-99</v>
      </c>
      <c r="FE8" s="1489">
        <v>-99</v>
      </c>
      <c r="FF8" s="1499"/>
      <c r="FG8" s="1491">
        <v>-94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519">
        <v>-99</v>
      </c>
      <c r="FN8" s="1507"/>
      <c r="FO8" s="1507"/>
      <c r="FP8" s="1507"/>
      <c r="FQ8" s="1517">
        <v>-99</v>
      </c>
      <c r="FR8" s="1519">
        <v>-99</v>
      </c>
      <c r="FS8" s="1516">
        <v>-99</v>
      </c>
      <c r="FT8" s="1507"/>
      <c r="FU8" s="1507"/>
      <c r="FV8" s="1517">
        <v>-96</v>
      </c>
      <c r="FW8" s="1519">
        <v>-99</v>
      </c>
      <c r="FX8" s="1516">
        <v>-99</v>
      </c>
      <c r="FY8" s="1507"/>
      <c r="FZ8" s="1507"/>
      <c r="GA8" s="1517">
        <v>-96</v>
      </c>
      <c r="GB8" s="1519">
        <v>-99</v>
      </c>
      <c r="GC8" s="1516">
        <v>-99</v>
      </c>
      <c r="GD8" s="1516">
        <v>-99</v>
      </c>
      <c r="GE8" s="1507"/>
      <c r="GF8" s="1517">
        <v>-94</v>
      </c>
      <c r="GG8" s="1519">
        <v>-99</v>
      </c>
      <c r="GH8" s="1516">
        <v>-99</v>
      </c>
      <c r="GI8" s="1516">
        <v>-99</v>
      </c>
      <c r="GJ8" s="1507"/>
      <c r="GK8" s="1517">
        <v>-94</v>
      </c>
      <c r="GL8" s="1519">
        <v>-99</v>
      </c>
      <c r="GM8" s="1516">
        <v>-99</v>
      </c>
      <c r="GN8" s="1516">
        <v>-99</v>
      </c>
      <c r="GO8" s="1507"/>
      <c r="GP8" s="1517">
        <v>-94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32">
        <v>-99</v>
      </c>
      <c r="HL8" s="1533">
        <v>-99</v>
      </c>
      <c r="HM8" s="1524"/>
      <c r="HN8" s="1524"/>
      <c r="HO8" s="1534">
        <v>-96</v>
      </c>
      <c r="HP8" s="1532">
        <v>-99</v>
      </c>
      <c r="HQ8" s="1533">
        <v>-99</v>
      </c>
      <c r="HR8" s="1524"/>
      <c r="HS8" s="1524"/>
      <c r="HT8" s="1534">
        <v>-96</v>
      </c>
      <c r="HU8" s="1532">
        <v>-99</v>
      </c>
      <c r="HV8" s="1533">
        <v>-99</v>
      </c>
      <c r="HW8" s="1533">
        <v>-99</v>
      </c>
      <c r="HX8" s="1524"/>
      <c r="HY8" s="1534">
        <v>-94</v>
      </c>
      <c r="HZ8" s="1532">
        <v>-99</v>
      </c>
      <c r="IA8" s="1533">
        <v>-99</v>
      </c>
      <c r="IB8" s="1533">
        <v>-99</v>
      </c>
      <c r="IC8" s="1524"/>
      <c r="ID8" s="1534">
        <v>-94</v>
      </c>
      <c r="IE8" s="1532">
        <v>-99</v>
      </c>
      <c r="IF8" s="1533">
        <v>-99</v>
      </c>
      <c r="IG8" s="1533">
        <v>-99</v>
      </c>
      <c r="IH8" s="1524"/>
      <c r="II8" s="1534">
        <v>-94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39">
        <v>-99</v>
      </c>
      <c r="JE8" s="1541">
        <v>-99</v>
      </c>
      <c r="JF8" s="1535"/>
      <c r="JG8" s="1535"/>
      <c r="JH8" s="1563">
        <v>-96</v>
      </c>
      <c r="JI8" s="1539">
        <v>-99</v>
      </c>
      <c r="JJ8" s="1541">
        <v>-99</v>
      </c>
      <c r="JK8" s="1541">
        <v>-99</v>
      </c>
      <c r="JL8" s="1535"/>
      <c r="JM8" s="1563">
        <v>-94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58">
        <v>-99</v>
      </c>
      <c r="JT8" s="1552"/>
      <c r="JU8" s="1552"/>
      <c r="JV8" s="1552"/>
      <c r="JW8" s="1576">
        <v>-99</v>
      </c>
      <c r="JX8" s="1558">
        <v>-99</v>
      </c>
      <c r="JY8" s="1561">
        <v>-99</v>
      </c>
      <c r="JZ8" s="1552"/>
      <c r="KA8" s="1552"/>
      <c r="KB8" s="1576">
        <v>-96</v>
      </c>
      <c r="KC8" s="1558">
        <v>-99</v>
      </c>
      <c r="KD8" s="1561">
        <v>-99</v>
      </c>
      <c r="KE8" s="1561">
        <v>-99</v>
      </c>
      <c r="KF8" s="1552"/>
      <c r="KG8" s="1576">
        <v>-94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77">
        <v>-99</v>
      </c>
      <c r="KN8" s="1573"/>
      <c r="KO8" s="1573"/>
      <c r="KP8" s="1573"/>
      <c r="KQ8" s="1579">
        <v>-99</v>
      </c>
      <c r="KR8" s="1577">
        <v>-99</v>
      </c>
      <c r="KS8" s="1578">
        <v>-99</v>
      </c>
      <c r="KT8" s="1573"/>
      <c r="KU8" s="1573"/>
      <c r="KV8" s="1579">
        <v>-96</v>
      </c>
      <c r="KW8" s="1577">
        <v>-99</v>
      </c>
      <c r="KX8" s="1578">
        <v>-99</v>
      </c>
      <c r="KY8" s="1573"/>
      <c r="KZ8" s="1573"/>
      <c r="LA8" s="1579">
        <v>-96</v>
      </c>
      <c r="LB8" s="1577">
        <v>-99</v>
      </c>
      <c r="LC8" s="1578">
        <v>-99</v>
      </c>
      <c r="LD8" s="1578">
        <v>-99</v>
      </c>
      <c r="LE8" s="1573"/>
      <c r="LF8" s="1579">
        <v>-94</v>
      </c>
      <c r="LG8" s="1577">
        <v>-99</v>
      </c>
      <c r="LH8" s="1578">
        <v>-99</v>
      </c>
      <c r="LI8" s="1578">
        <v>-99</v>
      </c>
      <c r="LJ8" s="1573"/>
      <c r="LK8" s="1579">
        <v>-94</v>
      </c>
      <c r="LL8" s="1577">
        <v>-99</v>
      </c>
      <c r="LM8" s="1578">
        <v>-99</v>
      </c>
      <c r="LN8" s="1578">
        <v>-99</v>
      </c>
      <c r="LO8" s="1573"/>
      <c r="LP8" s="1579">
        <v>-94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94">
        <v>-99</v>
      </c>
      <c r="ML8" s="1592">
        <v>-99</v>
      </c>
      <c r="MM8" s="1583"/>
      <c r="MN8" s="1583"/>
      <c r="MO8" s="1593">
        <v>-96</v>
      </c>
      <c r="MP8" s="1594">
        <v>-99</v>
      </c>
      <c r="MQ8" s="1592">
        <v>-99</v>
      </c>
      <c r="MR8" s="1583"/>
      <c r="MS8" s="1583"/>
      <c r="MT8" s="1593">
        <v>-96</v>
      </c>
      <c r="MU8" s="1594">
        <v>-99</v>
      </c>
      <c r="MV8" s="1592">
        <v>-99</v>
      </c>
      <c r="MW8" s="1592">
        <v>-99</v>
      </c>
      <c r="MX8" s="1583"/>
      <c r="MY8" s="1593">
        <v>-94</v>
      </c>
      <c r="MZ8" s="1594">
        <v>-99</v>
      </c>
      <c r="NA8" s="1592">
        <v>-99</v>
      </c>
      <c r="NB8" s="1592">
        <v>-99</v>
      </c>
      <c r="NC8" s="1583"/>
      <c r="ND8" s="1593">
        <v>-94</v>
      </c>
      <c r="NE8" s="1594">
        <v>-99</v>
      </c>
      <c r="NF8" s="1592">
        <v>-99</v>
      </c>
      <c r="NG8" s="1592">
        <v>-99</v>
      </c>
      <c r="NH8" s="1583"/>
      <c r="NI8" s="1593">
        <v>-94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03">
        <v>-99</v>
      </c>
      <c r="OE8" s="1606">
        <v>-99</v>
      </c>
      <c r="OF8" s="1617"/>
      <c r="OG8" s="1617"/>
      <c r="OH8" s="1609">
        <v>-96</v>
      </c>
      <c r="OI8" s="1603">
        <v>-99</v>
      </c>
      <c r="OJ8" s="1606">
        <v>-99</v>
      </c>
      <c r="OK8" s="1606">
        <v>-99</v>
      </c>
      <c r="OL8" s="1617"/>
      <c r="OM8" s="1609">
        <v>-94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-99</v>
      </c>
      <c r="E9" s="158"/>
      <c r="F9" s="158"/>
      <c r="G9" s="159"/>
      <c r="H9" s="160">
        <v>-99</v>
      </c>
      <c r="I9" s="157">
        <v>-99</v>
      </c>
      <c r="J9" s="161">
        <v>-99</v>
      </c>
      <c r="K9" s="158"/>
      <c r="L9" s="159"/>
      <c r="M9" s="160">
        <v>-96</v>
      </c>
      <c r="N9" s="157">
        <v>-99</v>
      </c>
      <c r="O9" s="161">
        <v>-99</v>
      </c>
      <c r="P9" s="161">
        <v>-99</v>
      </c>
      <c r="Q9" s="159"/>
      <c r="R9" s="162">
        <v>-94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-99</v>
      </c>
      <c r="Y9" s="164">
        <v>-99</v>
      </c>
      <c r="Z9" s="165"/>
      <c r="AA9" s="166"/>
      <c r="AB9" s="167">
        <v>-96</v>
      </c>
      <c r="AC9" s="163">
        <v>-99</v>
      </c>
      <c r="AD9" s="164">
        <v>-99</v>
      </c>
      <c r="AE9" s="164">
        <v>-99</v>
      </c>
      <c r="AF9" s="166"/>
      <c r="AG9" s="167">
        <v>-94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-99</v>
      </c>
      <c r="AN9" s="169"/>
      <c r="AO9" s="169"/>
      <c r="AP9" s="170"/>
      <c r="AQ9" s="171">
        <v>-99</v>
      </c>
      <c r="AR9" s="172">
        <v>-99</v>
      </c>
      <c r="AS9" s="168">
        <v>-99</v>
      </c>
      <c r="AT9" s="169"/>
      <c r="AU9" s="170"/>
      <c r="AV9" s="171">
        <v>-96</v>
      </c>
      <c r="AW9" s="172">
        <v>-99</v>
      </c>
      <c r="AX9" s="168">
        <v>-99</v>
      </c>
      <c r="AY9" s="169"/>
      <c r="AZ9" s="170"/>
      <c r="BA9" s="171">
        <v>-96</v>
      </c>
      <c r="BB9" s="172">
        <v>-99</v>
      </c>
      <c r="BC9" s="168">
        <v>-99</v>
      </c>
      <c r="BD9" s="168">
        <v>-99</v>
      </c>
      <c r="BE9" s="170"/>
      <c r="BF9" s="171">
        <v>-94</v>
      </c>
      <c r="BG9" s="172">
        <v>-99</v>
      </c>
      <c r="BH9" s="168">
        <v>-99</v>
      </c>
      <c r="BI9" s="168">
        <v>-99</v>
      </c>
      <c r="BJ9" s="170"/>
      <c r="BK9" s="171">
        <v>-94</v>
      </c>
      <c r="BL9" s="172">
        <v>-99</v>
      </c>
      <c r="BM9" s="168">
        <v>-99</v>
      </c>
      <c r="BN9" s="168">
        <v>-99</v>
      </c>
      <c r="BO9" s="170"/>
      <c r="BP9" s="171">
        <v>-94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-99</v>
      </c>
      <c r="CL9" s="174">
        <v>-99</v>
      </c>
      <c r="CM9" s="175"/>
      <c r="CN9" s="176"/>
      <c r="CO9" s="177">
        <v>-96</v>
      </c>
      <c r="CP9" s="173">
        <v>-99</v>
      </c>
      <c r="CQ9" s="174">
        <v>-99</v>
      </c>
      <c r="CR9" s="175"/>
      <c r="CS9" s="176"/>
      <c r="CT9" s="177">
        <v>-96</v>
      </c>
      <c r="CU9" s="173">
        <v>-99</v>
      </c>
      <c r="CV9" s="174">
        <v>-99</v>
      </c>
      <c r="CW9" s="174">
        <v>-99</v>
      </c>
      <c r="CX9" s="176"/>
      <c r="CY9" s="177">
        <v>-94</v>
      </c>
      <c r="CZ9" s="173">
        <v>-99</v>
      </c>
      <c r="DA9" s="174">
        <v>-99</v>
      </c>
      <c r="DB9" s="174">
        <v>-99</v>
      </c>
      <c r="DC9" s="176"/>
      <c r="DD9" s="177">
        <v>-94</v>
      </c>
      <c r="DE9" s="173">
        <v>-99</v>
      </c>
      <c r="DF9" s="174">
        <v>-99</v>
      </c>
      <c r="DG9" s="174">
        <v>-99</v>
      </c>
      <c r="DH9" s="176"/>
      <c r="DI9" s="177">
        <v>-94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-99</v>
      </c>
      <c r="EE9" s="179">
        <v>-99</v>
      </c>
      <c r="EF9" s="180"/>
      <c r="EG9" s="181"/>
      <c r="EH9" s="182">
        <v>-96</v>
      </c>
      <c r="EI9" s="178">
        <v>-99</v>
      </c>
      <c r="EJ9" s="179">
        <v>-99</v>
      </c>
      <c r="EK9" s="179">
        <v>-99</v>
      </c>
      <c r="EL9" s="181"/>
      <c r="EM9" s="182">
        <v>-94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>
        <v>0</v>
      </c>
      <c r="ET9" s="1505"/>
      <c r="EU9" s="1505"/>
      <c r="EV9" s="1505"/>
      <c r="EW9" s="1496">
        <v>0</v>
      </c>
      <c r="EX9" s="1504">
        <v>0</v>
      </c>
      <c r="EY9" s="1506">
        <v>0</v>
      </c>
      <c r="EZ9" s="1505"/>
      <c r="FA9" s="1505"/>
      <c r="FB9" s="1496">
        <v>0</v>
      </c>
      <c r="FC9" s="1488">
        <v>0</v>
      </c>
      <c r="FD9" s="1490">
        <v>0</v>
      </c>
      <c r="FE9" s="1490">
        <v>0</v>
      </c>
      <c r="FF9" s="1500"/>
      <c r="FG9" s="1492">
        <v>0</v>
      </c>
      <c r="FH9" s="1488">
        <v>0</v>
      </c>
      <c r="FI9" s="1490">
        <v>0</v>
      </c>
      <c r="FJ9" s="1490">
        <v>0</v>
      </c>
      <c r="FK9" s="1490">
        <v>0</v>
      </c>
      <c r="FL9" s="1492">
        <v>0</v>
      </c>
      <c r="FM9" s="1494">
        <v>0</v>
      </c>
      <c r="FN9" s="1508"/>
      <c r="FO9" s="1508"/>
      <c r="FP9" s="1508"/>
      <c r="FQ9" s="1510">
        <v>0</v>
      </c>
      <c r="FR9" s="1494">
        <v>0</v>
      </c>
      <c r="FS9" s="1515">
        <v>0</v>
      </c>
      <c r="FT9" s="1508"/>
      <c r="FU9" s="1508"/>
      <c r="FV9" s="1510">
        <v>0</v>
      </c>
      <c r="FW9" s="1494">
        <v>0</v>
      </c>
      <c r="FX9" s="1515">
        <v>0</v>
      </c>
      <c r="FY9" s="1508"/>
      <c r="FZ9" s="1508"/>
      <c r="GA9" s="1510">
        <v>0</v>
      </c>
      <c r="GB9" s="1511">
        <v>0</v>
      </c>
      <c r="GC9" s="1513">
        <v>0</v>
      </c>
      <c r="GD9" s="1513">
        <v>0</v>
      </c>
      <c r="GE9" s="1514"/>
      <c r="GF9" s="1518">
        <v>0</v>
      </c>
      <c r="GG9" s="1511">
        <v>0</v>
      </c>
      <c r="GH9" s="1513">
        <v>0</v>
      </c>
      <c r="GI9" s="1513">
        <v>0</v>
      </c>
      <c r="GJ9" s="1514"/>
      <c r="GK9" s="1518">
        <v>0</v>
      </c>
      <c r="GL9" s="1511">
        <v>0</v>
      </c>
      <c r="GM9" s="1513">
        <v>0</v>
      </c>
      <c r="GN9" s="1513">
        <v>0</v>
      </c>
      <c r="GO9" s="1514"/>
      <c r="GP9" s="1518">
        <v>0</v>
      </c>
      <c r="GQ9" s="1511">
        <v>0</v>
      </c>
      <c r="GR9" s="1513">
        <v>0</v>
      </c>
      <c r="GS9" s="1513">
        <v>0</v>
      </c>
      <c r="GT9" s="1513">
        <v>0</v>
      </c>
      <c r="GU9" s="1518">
        <v>0</v>
      </c>
      <c r="GV9" s="1511">
        <v>0</v>
      </c>
      <c r="GW9" s="1513">
        <v>0</v>
      </c>
      <c r="GX9" s="1513">
        <v>0</v>
      </c>
      <c r="GY9" s="1513">
        <v>0</v>
      </c>
      <c r="GZ9" s="1518">
        <v>0</v>
      </c>
      <c r="HA9" s="1511">
        <v>0</v>
      </c>
      <c r="HB9" s="1513">
        <v>0</v>
      </c>
      <c r="HC9" s="1513">
        <v>0</v>
      </c>
      <c r="HD9" s="1513">
        <v>0</v>
      </c>
      <c r="HE9" s="1518">
        <v>0</v>
      </c>
      <c r="HF9" s="1511">
        <v>0</v>
      </c>
      <c r="HG9" s="1513">
        <v>0</v>
      </c>
      <c r="HH9" s="1513">
        <v>0</v>
      </c>
      <c r="HI9" s="1513">
        <v>0</v>
      </c>
      <c r="HJ9" s="1518">
        <v>0</v>
      </c>
      <c r="HK9" s="1521">
        <v>0</v>
      </c>
      <c r="HL9" s="1523">
        <v>0</v>
      </c>
      <c r="HM9" s="1525"/>
      <c r="HN9" s="1525"/>
      <c r="HO9" s="1527">
        <v>0</v>
      </c>
      <c r="HP9" s="1521">
        <v>0</v>
      </c>
      <c r="HQ9" s="1523">
        <v>0</v>
      </c>
      <c r="HR9" s="1525"/>
      <c r="HS9" s="1525"/>
      <c r="HT9" s="1527">
        <v>0</v>
      </c>
      <c r="HU9" s="1531">
        <v>0</v>
      </c>
      <c r="HV9" s="1528">
        <v>0</v>
      </c>
      <c r="HW9" s="1528">
        <v>0</v>
      </c>
      <c r="HX9" s="1529"/>
      <c r="HY9" s="1530">
        <v>0</v>
      </c>
      <c r="HZ9" s="1531">
        <v>0</v>
      </c>
      <c r="IA9" s="1528">
        <v>0</v>
      </c>
      <c r="IB9" s="1528">
        <v>0</v>
      </c>
      <c r="IC9" s="1529"/>
      <c r="ID9" s="1530">
        <v>0</v>
      </c>
      <c r="IE9" s="1531">
        <v>0</v>
      </c>
      <c r="IF9" s="1528">
        <v>0</v>
      </c>
      <c r="IG9" s="1528">
        <v>0</v>
      </c>
      <c r="IH9" s="1529"/>
      <c r="II9" s="1530">
        <v>0</v>
      </c>
      <c r="IJ9" s="1531">
        <v>0</v>
      </c>
      <c r="IK9" s="1528">
        <v>0</v>
      </c>
      <c r="IL9" s="1528">
        <v>0</v>
      </c>
      <c r="IM9" s="1528">
        <v>0</v>
      </c>
      <c r="IN9" s="1530">
        <v>0</v>
      </c>
      <c r="IO9" s="1531">
        <v>0</v>
      </c>
      <c r="IP9" s="1528">
        <v>0</v>
      </c>
      <c r="IQ9" s="1528">
        <v>0</v>
      </c>
      <c r="IR9" s="1528">
        <v>0</v>
      </c>
      <c r="IS9" s="1530">
        <v>0</v>
      </c>
      <c r="IT9" s="1531">
        <v>0</v>
      </c>
      <c r="IU9" s="1528">
        <v>0</v>
      </c>
      <c r="IV9" s="1528">
        <v>0</v>
      </c>
      <c r="IW9" s="1528">
        <v>0</v>
      </c>
      <c r="IX9" s="1530">
        <v>0</v>
      </c>
      <c r="IY9" s="1531">
        <v>0</v>
      </c>
      <c r="IZ9" s="1528">
        <v>0</v>
      </c>
      <c r="JA9" s="1528">
        <v>0</v>
      </c>
      <c r="JB9" s="1528">
        <v>0</v>
      </c>
      <c r="JC9" s="1530">
        <v>0</v>
      </c>
      <c r="JD9" s="1547">
        <v>0</v>
      </c>
      <c r="JE9" s="1548">
        <v>0</v>
      </c>
      <c r="JF9" s="1543"/>
      <c r="JG9" s="1543"/>
      <c r="JH9" s="1544">
        <v>0</v>
      </c>
      <c r="JI9" s="1540">
        <v>0</v>
      </c>
      <c r="JJ9" s="1542">
        <v>0</v>
      </c>
      <c r="JK9" s="1542">
        <v>0</v>
      </c>
      <c r="JL9" s="1536"/>
      <c r="JM9" s="1538">
        <v>0</v>
      </c>
      <c r="JN9" s="1540">
        <v>0</v>
      </c>
      <c r="JO9" s="1542">
        <v>0</v>
      </c>
      <c r="JP9" s="1542">
        <v>0</v>
      </c>
      <c r="JQ9" s="1542">
        <v>0</v>
      </c>
      <c r="JR9" s="1538">
        <v>0</v>
      </c>
      <c r="JS9" s="1559">
        <v>0</v>
      </c>
      <c r="JT9" s="1553"/>
      <c r="JU9" s="1553"/>
      <c r="JV9" s="1553"/>
      <c r="JW9" s="1556">
        <v>0</v>
      </c>
      <c r="JX9" s="1559">
        <v>0</v>
      </c>
      <c r="JY9" s="1550">
        <v>0</v>
      </c>
      <c r="JZ9" s="1553"/>
      <c r="KA9" s="1553"/>
      <c r="KB9" s="1556">
        <v>0</v>
      </c>
      <c r="KC9" s="1559">
        <v>0</v>
      </c>
      <c r="KD9" s="1550">
        <v>0</v>
      </c>
      <c r="KE9" s="1550">
        <v>0</v>
      </c>
      <c r="KF9" s="1553"/>
      <c r="KG9" s="1556">
        <v>0</v>
      </c>
      <c r="KH9" s="1559">
        <v>0</v>
      </c>
      <c r="KI9" s="1550">
        <v>0</v>
      </c>
      <c r="KJ9" s="1550">
        <v>0</v>
      </c>
      <c r="KK9" s="1550">
        <v>0</v>
      </c>
      <c r="KL9" s="1556">
        <v>0</v>
      </c>
      <c r="KM9" s="1568">
        <v>0</v>
      </c>
      <c r="KN9" s="1574"/>
      <c r="KO9" s="1574"/>
      <c r="KP9" s="1574"/>
      <c r="KQ9" s="1565">
        <v>0</v>
      </c>
      <c r="KR9" s="1568">
        <v>0</v>
      </c>
      <c r="KS9" s="1571">
        <v>0</v>
      </c>
      <c r="KT9" s="1574"/>
      <c r="KU9" s="1574"/>
      <c r="KV9" s="1565">
        <v>0</v>
      </c>
      <c r="KW9" s="1568">
        <v>0</v>
      </c>
      <c r="KX9" s="1571">
        <v>0</v>
      </c>
      <c r="KY9" s="1574"/>
      <c r="KZ9" s="1574"/>
      <c r="LA9" s="1565">
        <v>0</v>
      </c>
      <c r="LB9" s="1568">
        <v>0</v>
      </c>
      <c r="LC9" s="1571">
        <v>0</v>
      </c>
      <c r="LD9" s="1571">
        <v>0</v>
      </c>
      <c r="LE9" s="1574"/>
      <c r="LF9" s="1565">
        <v>0</v>
      </c>
      <c r="LG9" s="1568">
        <v>0</v>
      </c>
      <c r="LH9" s="1571">
        <v>0</v>
      </c>
      <c r="LI9" s="1571">
        <v>0</v>
      </c>
      <c r="LJ9" s="1574"/>
      <c r="LK9" s="1565">
        <v>0</v>
      </c>
      <c r="LL9" s="1568">
        <v>0</v>
      </c>
      <c r="LM9" s="1571">
        <v>0</v>
      </c>
      <c r="LN9" s="1571">
        <v>0</v>
      </c>
      <c r="LO9" s="1574"/>
      <c r="LP9" s="1565">
        <v>0</v>
      </c>
      <c r="LQ9" s="1568">
        <v>0</v>
      </c>
      <c r="LR9" s="1571">
        <v>0</v>
      </c>
      <c r="LS9" s="1571">
        <v>0</v>
      </c>
      <c r="LT9" s="1571">
        <v>0</v>
      </c>
      <c r="LU9" s="1565">
        <v>0</v>
      </c>
      <c r="LV9" s="1568">
        <v>0</v>
      </c>
      <c r="LW9" s="1571">
        <v>0</v>
      </c>
      <c r="LX9" s="1571">
        <v>0</v>
      </c>
      <c r="LY9" s="1571">
        <v>0</v>
      </c>
      <c r="LZ9" s="1565">
        <v>0</v>
      </c>
      <c r="MA9" s="1568">
        <v>0</v>
      </c>
      <c r="MB9" s="1571">
        <v>0</v>
      </c>
      <c r="MC9" s="1571">
        <v>0</v>
      </c>
      <c r="MD9" s="1571">
        <v>0</v>
      </c>
      <c r="ME9" s="1565">
        <v>0</v>
      </c>
      <c r="MF9" s="1568">
        <v>0</v>
      </c>
      <c r="MG9" s="1571">
        <v>0</v>
      </c>
      <c r="MH9" s="1571">
        <v>0</v>
      </c>
      <c r="MI9" s="1571">
        <v>0</v>
      </c>
      <c r="MJ9" s="1565">
        <v>0</v>
      </c>
      <c r="MK9" s="1581">
        <v>0</v>
      </c>
      <c r="ML9" s="1590">
        <v>0</v>
      </c>
      <c r="MM9" s="1584"/>
      <c r="MN9" s="1584"/>
      <c r="MO9" s="1587">
        <v>0</v>
      </c>
      <c r="MP9" s="1581">
        <v>0</v>
      </c>
      <c r="MQ9" s="1590">
        <v>0</v>
      </c>
      <c r="MR9" s="1584"/>
      <c r="MS9" s="1584"/>
      <c r="MT9" s="1587">
        <v>0</v>
      </c>
      <c r="MU9" s="1581">
        <v>0</v>
      </c>
      <c r="MV9" s="1590">
        <v>0</v>
      </c>
      <c r="MW9" s="1590">
        <v>0</v>
      </c>
      <c r="MX9" s="1584"/>
      <c r="MY9" s="1587">
        <v>0</v>
      </c>
      <c r="MZ9" s="1581">
        <v>0</v>
      </c>
      <c r="NA9" s="1590">
        <v>0</v>
      </c>
      <c r="NB9" s="1590">
        <v>0</v>
      </c>
      <c r="NC9" s="1584"/>
      <c r="ND9" s="1587">
        <v>0</v>
      </c>
      <c r="NE9" s="1581">
        <v>0</v>
      </c>
      <c r="NF9" s="1590">
        <v>0</v>
      </c>
      <c r="NG9" s="1590">
        <v>0</v>
      </c>
      <c r="NH9" s="1584"/>
      <c r="NI9" s="1587">
        <v>0</v>
      </c>
      <c r="NJ9" s="1581">
        <v>0</v>
      </c>
      <c r="NK9" s="1590">
        <v>0</v>
      </c>
      <c r="NL9" s="1590">
        <v>0</v>
      </c>
      <c r="NM9" s="1590">
        <v>0</v>
      </c>
      <c r="NN9" s="1587">
        <v>0</v>
      </c>
      <c r="NO9" s="1581">
        <v>0</v>
      </c>
      <c r="NP9" s="1590">
        <v>0</v>
      </c>
      <c r="NQ9" s="1590">
        <v>0</v>
      </c>
      <c r="NR9" s="1590">
        <v>0</v>
      </c>
      <c r="NS9" s="1587">
        <v>0</v>
      </c>
      <c r="NT9" s="1581">
        <v>0</v>
      </c>
      <c r="NU9" s="1590">
        <v>0</v>
      </c>
      <c r="NV9" s="1590">
        <v>0</v>
      </c>
      <c r="NW9" s="1590">
        <v>0</v>
      </c>
      <c r="NX9" s="1587">
        <v>0</v>
      </c>
      <c r="NY9" s="1581">
        <v>0</v>
      </c>
      <c r="NZ9" s="1590">
        <v>0</v>
      </c>
      <c r="OA9" s="1590">
        <v>0</v>
      </c>
      <c r="OB9" s="1590">
        <v>0</v>
      </c>
      <c r="OC9" s="1587">
        <v>0</v>
      </c>
      <c r="OD9" s="1604">
        <v>0</v>
      </c>
      <c r="OE9" s="1607">
        <v>0</v>
      </c>
      <c r="OF9" s="1618"/>
      <c r="OG9" s="1618"/>
      <c r="OH9" s="1610">
        <v>0</v>
      </c>
      <c r="OI9" s="1604">
        <v>0</v>
      </c>
      <c r="OJ9" s="1607">
        <v>0</v>
      </c>
      <c r="OK9" s="1607">
        <v>0</v>
      </c>
      <c r="OL9" s="1618"/>
      <c r="OM9" s="1610">
        <v>0</v>
      </c>
      <c r="ON9" s="1604">
        <v>0</v>
      </c>
      <c r="OO9" s="1607">
        <v>0</v>
      </c>
      <c r="OP9" s="1607">
        <v>0</v>
      </c>
      <c r="OQ9" s="1607">
        <v>0</v>
      </c>
      <c r="OR9" s="1610">
        <v>0</v>
      </c>
    </row>
    <row r="10" spans="1:408" ht="16" x14ac:dyDescent="0.2">
      <c r="A10" s="154"/>
      <c r="B10" s="155">
        <v>5220</v>
      </c>
      <c r="C10" s="156">
        <v>44</v>
      </c>
      <c r="D10" s="157">
        <v>-99</v>
      </c>
      <c r="E10" s="158"/>
      <c r="F10" s="158"/>
      <c r="G10" s="159"/>
      <c r="H10" s="160">
        <v>-99</v>
      </c>
      <c r="I10" s="157">
        <v>-99</v>
      </c>
      <c r="J10" s="161">
        <v>-99</v>
      </c>
      <c r="K10" s="158"/>
      <c r="L10" s="159"/>
      <c r="M10" s="160">
        <v>-96</v>
      </c>
      <c r="N10" s="157">
        <v>-99</v>
      </c>
      <c r="O10" s="161">
        <v>-99</v>
      </c>
      <c r="P10" s="161">
        <v>-99</v>
      </c>
      <c r="Q10" s="159"/>
      <c r="R10" s="162">
        <v>-94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-99</v>
      </c>
      <c r="Y10" s="164">
        <v>-99</v>
      </c>
      <c r="Z10" s="165"/>
      <c r="AA10" s="166"/>
      <c r="AB10" s="167">
        <v>-96</v>
      </c>
      <c r="AC10" s="163">
        <v>-99</v>
      </c>
      <c r="AD10" s="164">
        <v>-99</v>
      </c>
      <c r="AE10" s="164">
        <v>-99</v>
      </c>
      <c r="AF10" s="166"/>
      <c r="AG10" s="167">
        <v>-94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-99</v>
      </c>
      <c r="AN10" s="169"/>
      <c r="AO10" s="169"/>
      <c r="AP10" s="170"/>
      <c r="AQ10" s="171">
        <v>-99</v>
      </c>
      <c r="AR10" s="172">
        <v>-99</v>
      </c>
      <c r="AS10" s="168">
        <v>-99</v>
      </c>
      <c r="AT10" s="169"/>
      <c r="AU10" s="170"/>
      <c r="AV10" s="171">
        <v>-96</v>
      </c>
      <c r="AW10" s="172">
        <v>-99</v>
      </c>
      <c r="AX10" s="168">
        <v>-99</v>
      </c>
      <c r="AY10" s="169"/>
      <c r="AZ10" s="170"/>
      <c r="BA10" s="171">
        <v>-96</v>
      </c>
      <c r="BB10" s="172">
        <v>-99</v>
      </c>
      <c r="BC10" s="168">
        <v>-99</v>
      </c>
      <c r="BD10" s="168">
        <v>-99</v>
      </c>
      <c r="BE10" s="170"/>
      <c r="BF10" s="171">
        <v>-94</v>
      </c>
      <c r="BG10" s="172">
        <v>-99</v>
      </c>
      <c r="BH10" s="168">
        <v>-99</v>
      </c>
      <c r="BI10" s="168">
        <v>-99</v>
      </c>
      <c r="BJ10" s="170"/>
      <c r="BK10" s="171">
        <v>-94</v>
      </c>
      <c r="BL10" s="172">
        <v>-99</v>
      </c>
      <c r="BM10" s="168">
        <v>-99</v>
      </c>
      <c r="BN10" s="168">
        <v>-99</v>
      </c>
      <c r="BO10" s="170"/>
      <c r="BP10" s="171">
        <v>-94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-99</v>
      </c>
      <c r="CL10" s="174">
        <v>-99</v>
      </c>
      <c r="CM10" s="175"/>
      <c r="CN10" s="176"/>
      <c r="CO10" s="177">
        <v>-96</v>
      </c>
      <c r="CP10" s="173">
        <v>-99</v>
      </c>
      <c r="CQ10" s="174">
        <v>-99</v>
      </c>
      <c r="CR10" s="175"/>
      <c r="CS10" s="176"/>
      <c r="CT10" s="177">
        <v>-96</v>
      </c>
      <c r="CU10" s="173">
        <v>-99</v>
      </c>
      <c r="CV10" s="174">
        <v>-99</v>
      </c>
      <c r="CW10" s="174">
        <v>-99</v>
      </c>
      <c r="CX10" s="176"/>
      <c r="CY10" s="177">
        <v>-94</v>
      </c>
      <c r="CZ10" s="173">
        <v>-99</v>
      </c>
      <c r="DA10" s="174">
        <v>-99</v>
      </c>
      <c r="DB10" s="174">
        <v>-99</v>
      </c>
      <c r="DC10" s="176"/>
      <c r="DD10" s="177">
        <v>-94</v>
      </c>
      <c r="DE10" s="173">
        <v>-99</v>
      </c>
      <c r="DF10" s="174">
        <v>-99</v>
      </c>
      <c r="DG10" s="174">
        <v>-99</v>
      </c>
      <c r="DH10" s="176"/>
      <c r="DI10" s="177">
        <v>-94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-99</v>
      </c>
      <c r="EE10" s="179">
        <v>-99</v>
      </c>
      <c r="EF10" s="180"/>
      <c r="EG10" s="181"/>
      <c r="EH10" s="182">
        <v>-96</v>
      </c>
      <c r="EI10" s="178">
        <v>-99</v>
      </c>
      <c r="EJ10" s="179">
        <v>-99</v>
      </c>
      <c r="EK10" s="179">
        <v>-99</v>
      </c>
      <c r="EL10" s="181"/>
      <c r="EM10" s="182">
        <v>-94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-99</v>
      </c>
      <c r="ET10" s="1599"/>
      <c r="EU10" s="1599"/>
      <c r="EV10" s="1599"/>
      <c r="EW10" s="1613">
        <v>-99</v>
      </c>
      <c r="EX10" s="1612">
        <v>-99</v>
      </c>
      <c r="EY10" s="1628">
        <v>-99</v>
      </c>
      <c r="EZ10" s="1599"/>
      <c r="FA10" s="1599"/>
      <c r="FB10" s="1613">
        <v>-96</v>
      </c>
      <c r="FC10" s="1612">
        <v>-99</v>
      </c>
      <c r="FD10" s="1628">
        <v>-99</v>
      </c>
      <c r="FE10" s="1628">
        <v>-99</v>
      </c>
      <c r="FF10" s="1599"/>
      <c r="FG10" s="1613">
        <v>-94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-99</v>
      </c>
      <c r="FN10" s="1620"/>
      <c r="FO10" s="1620"/>
      <c r="FP10" s="1620"/>
      <c r="FQ10" s="1622">
        <v>-99</v>
      </c>
      <c r="FR10" s="1629">
        <v>-99</v>
      </c>
      <c r="FS10" s="1631">
        <v>-99</v>
      </c>
      <c r="FT10" s="1620"/>
      <c r="FU10" s="1620"/>
      <c r="FV10" s="1622">
        <v>-96</v>
      </c>
      <c r="FW10" s="1629">
        <v>-99</v>
      </c>
      <c r="FX10" s="1631">
        <v>-99</v>
      </c>
      <c r="FY10" s="1620"/>
      <c r="FZ10" s="1620"/>
      <c r="GA10" s="1622">
        <v>-96</v>
      </c>
      <c r="GB10" s="1629">
        <v>-99</v>
      </c>
      <c r="GC10" s="1631">
        <v>-99</v>
      </c>
      <c r="GD10" s="1631">
        <v>-99</v>
      </c>
      <c r="GE10" s="1620"/>
      <c r="GF10" s="1622">
        <v>-94</v>
      </c>
      <c r="GG10" s="1629">
        <v>-99</v>
      </c>
      <c r="GH10" s="1631">
        <v>-99</v>
      </c>
      <c r="GI10" s="1631">
        <v>-99</v>
      </c>
      <c r="GJ10" s="1620"/>
      <c r="GK10" s="1622">
        <v>-94</v>
      </c>
      <c r="GL10" s="1629">
        <v>-99</v>
      </c>
      <c r="GM10" s="1631">
        <v>-99</v>
      </c>
      <c r="GN10" s="1631">
        <v>-99</v>
      </c>
      <c r="GO10" s="1620"/>
      <c r="GP10" s="1622">
        <v>-94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-99</v>
      </c>
      <c r="HL10" s="1641">
        <v>-99</v>
      </c>
      <c r="HM10" s="1632"/>
      <c r="HN10" s="1632"/>
      <c r="HO10" s="1642">
        <v>-96</v>
      </c>
      <c r="HP10" s="1640">
        <v>-99</v>
      </c>
      <c r="HQ10" s="1641">
        <v>-99</v>
      </c>
      <c r="HR10" s="1632"/>
      <c r="HS10" s="1632"/>
      <c r="HT10" s="1642">
        <v>-96</v>
      </c>
      <c r="HU10" s="1640">
        <v>-99</v>
      </c>
      <c r="HV10" s="1641">
        <v>-99</v>
      </c>
      <c r="HW10" s="1641">
        <v>-99</v>
      </c>
      <c r="HX10" s="1632"/>
      <c r="HY10" s="1642">
        <v>-94</v>
      </c>
      <c r="HZ10" s="1640">
        <v>-99</v>
      </c>
      <c r="IA10" s="1641">
        <v>-99</v>
      </c>
      <c r="IB10" s="1641">
        <v>-99</v>
      </c>
      <c r="IC10" s="1632"/>
      <c r="ID10" s="1642">
        <v>-94</v>
      </c>
      <c r="IE10" s="1640">
        <v>-99</v>
      </c>
      <c r="IF10" s="1641">
        <v>-99</v>
      </c>
      <c r="IG10" s="1641">
        <v>-99</v>
      </c>
      <c r="IH10" s="1632"/>
      <c r="II10" s="1642">
        <v>-94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-99</v>
      </c>
      <c r="JE10" s="1645">
        <v>-99</v>
      </c>
      <c r="JF10" s="1658"/>
      <c r="JG10" s="1658"/>
      <c r="JH10" s="1647">
        <v>-96</v>
      </c>
      <c r="JI10" s="1643">
        <v>-99</v>
      </c>
      <c r="JJ10" s="1645">
        <v>-99</v>
      </c>
      <c r="JK10" s="1645">
        <v>-99</v>
      </c>
      <c r="JL10" s="1658"/>
      <c r="JM10" s="1647">
        <v>-94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>
        <v>0</v>
      </c>
      <c r="JT10" s="1553"/>
      <c r="JU10" s="1553"/>
      <c r="JV10" s="1553"/>
      <c r="JW10" s="1556">
        <v>0</v>
      </c>
      <c r="JX10" s="1559">
        <v>0</v>
      </c>
      <c r="JY10" s="1550">
        <v>0</v>
      </c>
      <c r="JZ10" s="1553"/>
      <c r="KA10" s="1553"/>
      <c r="KB10" s="1556">
        <v>0</v>
      </c>
      <c r="KC10" s="1559">
        <v>0</v>
      </c>
      <c r="KD10" s="1550">
        <v>0</v>
      </c>
      <c r="KE10" s="1550">
        <v>0</v>
      </c>
      <c r="KF10" s="1553"/>
      <c r="KG10" s="1556">
        <v>0</v>
      </c>
      <c r="KH10" s="1559">
        <v>0</v>
      </c>
      <c r="KI10" s="1550">
        <v>0</v>
      </c>
      <c r="KJ10" s="1550">
        <v>0</v>
      </c>
      <c r="KK10" s="1550">
        <v>0</v>
      </c>
      <c r="KL10" s="1556">
        <v>0</v>
      </c>
      <c r="KM10" s="1568">
        <v>0</v>
      </c>
      <c r="KN10" s="1574"/>
      <c r="KO10" s="1574"/>
      <c r="KP10" s="1574"/>
      <c r="KQ10" s="1565">
        <v>0</v>
      </c>
      <c r="KR10" s="1568">
        <v>0</v>
      </c>
      <c r="KS10" s="1571">
        <v>0</v>
      </c>
      <c r="KT10" s="1574"/>
      <c r="KU10" s="1574"/>
      <c r="KV10" s="1565">
        <v>0</v>
      </c>
      <c r="KW10" s="1568">
        <v>0</v>
      </c>
      <c r="KX10" s="1571">
        <v>0</v>
      </c>
      <c r="KY10" s="1574"/>
      <c r="KZ10" s="1574"/>
      <c r="LA10" s="1565">
        <v>0</v>
      </c>
      <c r="LB10" s="1568">
        <v>0</v>
      </c>
      <c r="LC10" s="1571">
        <v>0</v>
      </c>
      <c r="LD10" s="1571">
        <v>0</v>
      </c>
      <c r="LE10" s="1574"/>
      <c r="LF10" s="1565">
        <v>0</v>
      </c>
      <c r="LG10" s="1568">
        <v>0</v>
      </c>
      <c r="LH10" s="1571">
        <v>0</v>
      </c>
      <c r="LI10" s="1571">
        <v>0</v>
      </c>
      <c r="LJ10" s="1574"/>
      <c r="LK10" s="1565">
        <v>0</v>
      </c>
      <c r="LL10" s="1568">
        <v>0</v>
      </c>
      <c r="LM10" s="1571">
        <v>0</v>
      </c>
      <c r="LN10" s="1571">
        <v>0</v>
      </c>
      <c r="LO10" s="1574"/>
      <c r="LP10" s="1565">
        <v>0</v>
      </c>
      <c r="LQ10" s="1568">
        <v>0</v>
      </c>
      <c r="LR10" s="1571">
        <v>0</v>
      </c>
      <c r="LS10" s="1571">
        <v>0</v>
      </c>
      <c r="LT10" s="1571">
        <v>0</v>
      </c>
      <c r="LU10" s="1565">
        <v>0</v>
      </c>
      <c r="LV10" s="1568">
        <v>0</v>
      </c>
      <c r="LW10" s="1571">
        <v>0</v>
      </c>
      <c r="LX10" s="1571">
        <v>0</v>
      </c>
      <c r="LY10" s="1571">
        <v>0</v>
      </c>
      <c r="LZ10" s="1565">
        <v>0</v>
      </c>
      <c r="MA10" s="1568">
        <v>0</v>
      </c>
      <c r="MB10" s="1571">
        <v>0</v>
      </c>
      <c r="MC10" s="1571">
        <v>0</v>
      </c>
      <c r="MD10" s="1571">
        <v>0</v>
      </c>
      <c r="ME10" s="1565">
        <v>0</v>
      </c>
      <c r="MF10" s="1568">
        <v>0</v>
      </c>
      <c r="MG10" s="1571">
        <v>0</v>
      </c>
      <c r="MH10" s="1571">
        <v>0</v>
      </c>
      <c r="MI10" s="1571">
        <v>0</v>
      </c>
      <c r="MJ10" s="1565">
        <v>0</v>
      </c>
      <c r="MK10" s="1581">
        <v>0</v>
      </c>
      <c r="ML10" s="1590">
        <v>0</v>
      </c>
      <c r="MM10" s="1584"/>
      <c r="MN10" s="1584"/>
      <c r="MO10" s="1587">
        <v>0</v>
      </c>
      <c r="MP10" s="1581">
        <v>0</v>
      </c>
      <c r="MQ10" s="1590">
        <v>0</v>
      </c>
      <c r="MR10" s="1584"/>
      <c r="MS10" s="1584"/>
      <c r="MT10" s="1587">
        <v>0</v>
      </c>
      <c r="MU10" s="1581">
        <v>0</v>
      </c>
      <c r="MV10" s="1590">
        <v>0</v>
      </c>
      <c r="MW10" s="1590">
        <v>0</v>
      </c>
      <c r="MX10" s="1584"/>
      <c r="MY10" s="1587">
        <v>0</v>
      </c>
      <c r="MZ10" s="1581">
        <v>0</v>
      </c>
      <c r="NA10" s="1590">
        <v>0</v>
      </c>
      <c r="NB10" s="1590">
        <v>0</v>
      </c>
      <c r="NC10" s="1584"/>
      <c r="ND10" s="1587">
        <v>0</v>
      </c>
      <c r="NE10" s="1581">
        <v>0</v>
      </c>
      <c r="NF10" s="1590">
        <v>0</v>
      </c>
      <c r="NG10" s="1590">
        <v>0</v>
      </c>
      <c r="NH10" s="1584"/>
      <c r="NI10" s="1587">
        <v>0</v>
      </c>
      <c r="NJ10" s="1581">
        <v>0</v>
      </c>
      <c r="NK10" s="1590">
        <v>0</v>
      </c>
      <c r="NL10" s="1590">
        <v>0</v>
      </c>
      <c r="NM10" s="1590">
        <v>0</v>
      </c>
      <c r="NN10" s="1587">
        <v>0</v>
      </c>
      <c r="NO10" s="1581">
        <v>0</v>
      </c>
      <c r="NP10" s="1590">
        <v>0</v>
      </c>
      <c r="NQ10" s="1590">
        <v>0</v>
      </c>
      <c r="NR10" s="1590">
        <v>0</v>
      </c>
      <c r="NS10" s="1587">
        <v>0</v>
      </c>
      <c r="NT10" s="1581">
        <v>0</v>
      </c>
      <c r="NU10" s="1590">
        <v>0</v>
      </c>
      <c r="NV10" s="1590">
        <v>0</v>
      </c>
      <c r="NW10" s="1590">
        <v>0</v>
      </c>
      <c r="NX10" s="1587">
        <v>0</v>
      </c>
      <c r="NY10" s="1581">
        <v>0</v>
      </c>
      <c r="NZ10" s="1590">
        <v>0</v>
      </c>
      <c r="OA10" s="1590">
        <v>0</v>
      </c>
      <c r="OB10" s="1590">
        <v>0</v>
      </c>
      <c r="OC10" s="1587">
        <v>0</v>
      </c>
      <c r="OD10" s="1604">
        <v>0</v>
      </c>
      <c r="OE10" s="1607">
        <v>0</v>
      </c>
      <c r="OF10" s="1618"/>
      <c r="OG10" s="1618"/>
      <c r="OH10" s="1610">
        <v>0</v>
      </c>
      <c r="OI10" s="1604">
        <v>0</v>
      </c>
      <c r="OJ10" s="1607">
        <v>0</v>
      </c>
      <c r="OK10" s="1607">
        <v>0</v>
      </c>
      <c r="OL10" s="1618"/>
      <c r="OM10" s="1610">
        <v>0</v>
      </c>
      <c r="ON10" s="1604">
        <v>0</v>
      </c>
      <c r="OO10" s="1607">
        <v>0</v>
      </c>
      <c r="OP10" s="1607">
        <v>0</v>
      </c>
      <c r="OQ10" s="1607">
        <v>0</v>
      </c>
      <c r="OR10" s="1610">
        <v>0</v>
      </c>
    </row>
    <row r="11" spans="1:408" ht="17" thickBot="1" x14ac:dyDescent="0.25">
      <c r="A11" s="184"/>
      <c r="B11" s="185">
        <v>5240</v>
      </c>
      <c r="C11" s="186">
        <v>48</v>
      </c>
      <c r="D11" s="187">
        <v>-99</v>
      </c>
      <c r="E11" s="188"/>
      <c r="F11" s="188"/>
      <c r="G11" s="189"/>
      <c r="H11" s="190">
        <v>-99</v>
      </c>
      <c r="I11" s="187">
        <v>-99</v>
      </c>
      <c r="J11" s="191">
        <v>-99</v>
      </c>
      <c r="K11" s="188"/>
      <c r="L11" s="189"/>
      <c r="M11" s="190">
        <v>-96</v>
      </c>
      <c r="N11" s="187">
        <v>-99</v>
      </c>
      <c r="O11" s="191">
        <v>-99</v>
      </c>
      <c r="P11" s="191">
        <v>-99</v>
      </c>
      <c r="Q11" s="189"/>
      <c r="R11" s="192">
        <v>-94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-99</v>
      </c>
      <c r="Y11" s="194">
        <v>-99</v>
      </c>
      <c r="Z11" s="195"/>
      <c r="AA11" s="196"/>
      <c r="AB11" s="197">
        <v>-96</v>
      </c>
      <c r="AC11" s="193">
        <v>-99</v>
      </c>
      <c r="AD11" s="194">
        <v>-99</v>
      </c>
      <c r="AE11" s="194">
        <v>-99</v>
      </c>
      <c r="AF11" s="196"/>
      <c r="AG11" s="197">
        <v>-94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-99</v>
      </c>
      <c r="AN11" s="199"/>
      <c r="AO11" s="199"/>
      <c r="AP11" s="200"/>
      <c r="AQ11" s="201">
        <v>-99</v>
      </c>
      <c r="AR11" s="202">
        <v>-99</v>
      </c>
      <c r="AS11" s="198">
        <v>-99</v>
      </c>
      <c r="AT11" s="199"/>
      <c r="AU11" s="200"/>
      <c r="AV11" s="201">
        <v>-96</v>
      </c>
      <c r="AW11" s="202">
        <v>-99</v>
      </c>
      <c r="AX11" s="198">
        <v>-99</v>
      </c>
      <c r="AY11" s="199"/>
      <c r="AZ11" s="200"/>
      <c r="BA11" s="201">
        <v>-96</v>
      </c>
      <c r="BB11" s="202">
        <v>-99</v>
      </c>
      <c r="BC11" s="198">
        <v>-99</v>
      </c>
      <c r="BD11" s="198">
        <v>-99</v>
      </c>
      <c r="BE11" s="200"/>
      <c r="BF11" s="201">
        <v>-94</v>
      </c>
      <c r="BG11" s="202">
        <v>-99</v>
      </c>
      <c r="BH11" s="198">
        <v>-99</v>
      </c>
      <c r="BI11" s="198">
        <v>-99</v>
      </c>
      <c r="BJ11" s="200"/>
      <c r="BK11" s="201">
        <v>-94</v>
      </c>
      <c r="BL11" s="202">
        <v>-99</v>
      </c>
      <c r="BM11" s="198">
        <v>-99</v>
      </c>
      <c r="BN11" s="198">
        <v>-99</v>
      </c>
      <c r="BO11" s="200"/>
      <c r="BP11" s="201">
        <v>-94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-99</v>
      </c>
      <c r="CL11" s="204">
        <v>-99</v>
      </c>
      <c r="CM11" s="205"/>
      <c r="CN11" s="206"/>
      <c r="CO11" s="207">
        <v>-96</v>
      </c>
      <c r="CP11" s="203">
        <v>-99</v>
      </c>
      <c r="CQ11" s="204">
        <v>-99</v>
      </c>
      <c r="CR11" s="205"/>
      <c r="CS11" s="206"/>
      <c r="CT11" s="207">
        <v>-96</v>
      </c>
      <c r="CU11" s="203">
        <v>-99</v>
      </c>
      <c r="CV11" s="204">
        <v>-99</v>
      </c>
      <c r="CW11" s="204">
        <v>-99</v>
      </c>
      <c r="CX11" s="206"/>
      <c r="CY11" s="207">
        <v>-94</v>
      </c>
      <c r="CZ11" s="203">
        <v>-99</v>
      </c>
      <c r="DA11" s="204">
        <v>-99</v>
      </c>
      <c r="DB11" s="204">
        <v>-99</v>
      </c>
      <c r="DC11" s="206"/>
      <c r="DD11" s="207">
        <v>-94</v>
      </c>
      <c r="DE11" s="203">
        <v>-99</v>
      </c>
      <c r="DF11" s="204">
        <v>-99</v>
      </c>
      <c r="DG11" s="204">
        <v>-99</v>
      </c>
      <c r="DH11" s="206"/>
      <c r="DI11" s="207">
        <v>-94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-99</v>
      </c>
      <c r="EE11" s="209">
        <v>-99</v>
      </c>
      <c r="EF11" s="210"/>
      <c r="EG11" s="211"/>
      <c r="EH11" s="212">
        <v>-96</v>
      </c>
      <c r="EI11" s="208">
        <v>-99</v>
      </c>
      <c r="EJ11" s="209">
        <v>-99</v>
      </c>
      <c r="EK11" s="209">
        <v>-99</v>
      </c>
      <c r="EL11" s="211"/>
      <c r="EM11" s="212">
        <v>-94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>
        <v>0</v>
      </c>
      <c r="ET11" s="1600"/>
      <c r="EU11" s="1600"/>
      <c r="EV11" s="1600"/>
      <c r="EW11" s="1602">
        <v>0</v>
      </c>
      <c r="EX11" s="1596">
        <v>0</v>
      </c>
      <c r="EY11" s="1598">
        <v>0</v>
      </c>
      <c r="EZ11" s="1600"/>
      <c r="FA11" s="1600"/>
      <c r="FB11" s="1602">
        <v>0</v>
      </c>
      <c r="FC11" s="1596">
        <v>0</v>
      </c>
      <c r="FD11" s="1598">
        <v>0</v>
      </c>
      <c r="FE11" s="1598">
        <v>0</v>
      </c>
      <c r="FF11" s="1600"/>
      <c r="FG11" s="1602">
        <v>0</v>
      </c>
      <c r="FH11" s="1596">
        <v>0</v>
      </c>
      <c r="FI11" s="1598">
        <v>0</v>
      </c>
      <c r="FJ11" s="1598">
        <v>0</v>
      </c>
      <c r="FK11" s="1598">
        <v>0</v>
      </c>
      <c r="FL11" s="1602">
        <v>0</v>
      </c>
      <c r="FM11" s="1625">
        <v>0</v>
      </c>
      <c r="FN11" s="1621"/>
      <c r="FO11" s="1621"/>
      <c r="FP11" s="1621"/>
      <c r="FQ11" s="1623">
        <v>0</v>
      </c>
      <c r="FR11" s="1625">
        <v>0</v>
      </c>
      <c r="FS11" s="1627">
        <v>0</v>
      </c>
      <c r="FT11" s="1621"/>
      <c r="FU11" s="1621"/>
      <c r="FV11" s="1623">
        <v>0</v>
      </c>
      <c r="FW11" s="1625">
        <v>0</v>
      </c>
      <c r="FX11" s="1627">
        <v>0</v>
      </c>
      <c r="FY11" s="1621"/>
      <c r="FZ11" s="1621"/>
      <c r="GA11" s="1623">
        <v>0</v>
      </c>
      <c r="GB11" s="1625">
        <v>0</v>
      </c>
      <c r="GC11" s="1627">
        <v>0</v>
      </c>
      <c r="GD11" s="1627">
        <v>0</v>
      </c>
      <c r="GE11" s="1621"/>
      <c r="GF11" s="1623">
        <v>0</v>
      </c>
      <c r="GG11" s="1625">
        <v>0</v>
      </c>
      <c r="GH11" s="1627">
        <v>0</v>
      </c>
      <c r="GI11" s="1627">
        <v>0</v>
      </c>
      <c r="GJ11" s="1621"/>
      <c r="GK11" s="1623">
        <v>0</v>
      </c>
      <c r="GL11" s="1625">
        <v>0</v>
      </c>
      <c r="GM11" s="1627">
        <v>0</v>
      </c>
      <c r="GN11" s="1627">
        <v>0</v>
      </c>
      <c r="GO11" s="1621"/>
      <c r="GP11" s="1623">
        <v>0</v>
      </c>
      <c r="GQ11" s="1625">
        <v>0</v>
      </c>
      <c r="GR11" s="1627">
        <v>0</v>
      </c>
      <c r="GS11" s="1627">
        <v>0</v>
      </c>
      <c r="GT11" s="1627">
        <v>0</v>
      </c>
      <c r="GU11" s="1623">
        <v>0</v>
      </c>
      <c r="GV11" s="1625">
        <v>0</v>
      </c>
      <c r="GW11" s="1627">
        <v>0</v>
      </c>
      <c r="GX11" s="1627">
        <v>0</v>
      </c>
      <c r="GY11" s="1627">
        <v>0</v>
      </c>
      <c r="GZ11" s="1623">
        <v>0</v>
      </c>
      <c r="HA11" s="1625">
        <v>0</v>
      </c>
      <c r="HB11" s="1627">
        <v>0</v>
      </c>
      <c r="HC11" s="1627">
        <v>0</v>
      </c>
      <c r="HD11" s="1627">
        <v>0</v>
      </c>
      <c r="HE11" s="1623">
        <v>0</v>
      </c>
      <c r="HF11" s="1625">
        <v>0</v>
      </c>
      <c r="HG11" s="1627">
        <v>0</v>
      </c>
      <c r="HH11" s="1627">
        <v>0</v>
      </c>
      <c r="HI11" s="1627">
        <v>0</v>
      </c>
      <c r="HJ11" s="1623">
        <v>0</v>
      </c>
      <c r="HK11" s="1637">
        <v>0</v>
      </c>
      <c r="HL11" s="1639">
        <v>0</v>
      </c>
      <c r="HM11" s="1633"/>
      <c r="HN11" s="1633"/>
      <c r="HO11" s="1635">
        <v>0</v>
      </c>
      <c r="HP11" s="1637">
        <v>0</v>
      </c>
      <c r="HQ11" s="1639">
        <v>0</v>
      </c>
      <c r="HR11" s="1633"/>
      <c r="HS11" s="1633"/>
      <c r="HT11" s="1635">
        <v>0</v>
      </c>
      <c r="HU11" s="1637">
        <v>0</v>
      </c>
      <c r="HV11" s="1639">
        <v>0</v>
      </c>
      <c r="HW11" s="1639">
        <v>0</v>
      </c>
      <c r="HX11" s="1633"/>
      <c r="HY11" s="1635">
        <v>0</v>
      </c>
      <c r="HZ11" s="1637">
        <v>0</v>
      </c>
      <c r="IA11" s="1639">
        <v>0</v>
      </c>
      <c r="IB11" s="1639">
        <v>0</v>
      </c>
      <c r="IC11" s="1633"/>
      <c r="ID11" s="1635">
        <v>0</v>
      </c>
      <c r="IE11" s="1637">
        <v>0</v>
      </c>
      <c r="IF11" s="1639">
        <v>0</v>
      </c>
      <c r="IG11" s="1639">
        <v>0</v>
      </c>
      <c r="IH11" s="1633"/>
      <c r="II11" s="1635">
        <v>0</v>
      </c>
      <c r="IJ11" s="1637">
        <v>0</v>
      </c>
      <c r="IK11" s="1639">
        <v>0</v>
      </c>
      <c r="IL11" s="1639">
        <v>0</v>
      </c>
      <c r="IM11" s="1639">
        <v>0</v>
      </c>
      <c r="IN11" s="1635">
        <v>0</v>
      </c>
      <c r="IO11" s="1637">
        <v>0</v>
      </c>
      <c r="IP11" s="1639">
        <v>0</v>
      </c>
      <c r="IQ11" s="1639">
        <v>0</v>
      </c>
      <c r="IR11" s="1639">
        <v>0</v>
      </c>
      <c r="IS11" s="1635">
        <v>0</v>
      </c>
      <c r="IT11" s="1637">
        <v>0</v>
      </c>
      <c r="IU11" s="1639">
        <v>0</v>
      </c>
      <c r="IV11" s="1639">
        <v>0</v>
      </c>
      <c r="IW11" s="1639">
        <v>0</v>
      </c>
      <c r="IX11" s="1635">
        <v>0</v>
      </c>
      <c r="IY11" s="1637">
        <v>0</v>
      </c>
      <c r="IZ11" s="1639">
        <v>0</v>
      </c>
      <c r="JA11" s="1639">
        <v>0</v>
      </c>
      <c r="JB11" s="1639">
        <v>0</v>
      </c>
      <c r="JC11" s="1635">
        <v>0</v>
      </c>
      <c r="JD11" s="1644">
        <v>0</v>
      </c>
      <c r="JE11" s="1646">
        <v>0</v>
      </c>
      <c r="JF11" s="1659"/>
      <c r="JG11" s="1659"/>
      <c r="JH11" s="1648">
        <v>0</v>
      </c>
      <c r="JI11" s="1644">
        <v>0</v>
      </c>
      <c r="JJ11" s="1646">
        <v>0</v>
      </c>
      <c r="JK11" s="1646">
        <v>0</v>
      </c>
      <c r="JL11" s="1659"/>
      <c r="JM11" s="1648">
        <v>0</v>
      </c>
      <c r="JN11" s="1644">
        <v>0</v>
      </c>
      <c r="JO11" s="1646">
        <v>0</v>
      </c>
      <c r="JP11" s="1646">
        <v>0</v>
      </c>
      <c r="JQ11" s="1646">
        <v>0</v>
      </c>
      <c r="JR11" s="1648">
        <v>0</v>
      </c>
      <c r="JS11" s="1560">
        <v>0</v>
      </c>
      <c r="JT11" s="1554"/>
      <c r="JU11" s="1554"/>
      <c r="JV11" s="1554"/>
      <c r="JW11" s="1557">
        <v>0</v>
      </c>
      <c r="JX11" s="1560">
        <v>0</v>
      </c>
      <c r="JY11" s="1551">
        <v>0</v>
      </c>
      <c r="JZ11" s="1554"/>
      <c r="KA11" s="1554"/>
      <c r="KB11" s="1557">
        <v>0</v>
      </c>
      <c r="KC11" s="1560">
        <v>0</v>
      </c>
      <c r="KD11" s="1551">
        <v>0</v>
      </c>
      <c r="KE11" s="1551">
        <v>0</v>
      </c>
      <c r="KF11" s="1554"/>
      <c r="KG11" s="1557">
        <v>0</v>
      </c>
      <c r="KH11" s="1560">
        <v>0</v>
      </c>
      <c r="KI11" s="1551">
        <v>0</v>
      </c>
      <c r="KJ11" s="1551">
        <v>0</v>
      </c>
      <c r="KK11" s="1551">
        <v>0</v>
      </c>
      <c r="KL11" s="1557">
        <v>0</v>
      </c>
      <c r="KM11" s="1569">
        <v>0</v>
      </c>
      <c r="KN11" s="1575"/>
      <c r="KO11" s="1575"/>
      <c r="KP11" s="1575"/>
      <c r="KQ11" s="1566">
        <v>0</v>
      </c>
      <c r="KR11" s="1569">
        <v>0</v>
      </c>
      <c r="KS11" s="1572">
        <v>0</v>
      </c>
      <c r="KT11" s="1575"/>
      <c r="KU11" s="1575"/>
      <c r="KV11" s="1566">
        <v>0</v>
      </c>
      <c r="KW11" s="1569">
        <v>0</v>
      </c>
      <c r="KX11" s="1572">
        <v>0</v>
      </c>
      <c r="KY11" s="1575"/>
      <c r="KZ11" s="1575"/>
      <c r="LA11" s="1566">
        <v>0</v>
      </c>
      <c r="LB11" s="1569">
        <v>0</v>
      </c>
      <c r="LC11" s="1572">
        <v>0</v>
      </c>
      <c r="LD11" s="1572">
        <v>0</v>
      </c>
      <c r="LE11" s="1575"/>
      <c r="LF11" s="1566">
        <v>0</v>
      </c>
      <c r="LG11" s="1569">
        <v>0</v>
      </c>
      <c r="LH11" s="1572">
        <v>0</v>
      </c>
      <c r="LI11" s="1572">
        <v>0</v>
      </c>
      <c r="LJ11" s="1575"/>
      <c r="LK11" s="1566">
        <v>0</v>
      </c>
      <c r="LL11" s="1569">
        <v>0</v>
      </c>
      <c r="LM11" s="1572">
        <v>0</v>
      </c>
      <c r="LN11" s="1572">
        <v>0</v>
      </c>
      <c r="LO11" s="1575"/>
      <c r="LP11" s="1566">
        <v>0</v>
      </c>
      <c r="LQ11" s="1569">
        <v>0</v>
      </c>
      <c r="LR11" s="1572">
        <v>0</v>
      </c>
      <c r="LS11" s="1572">
        <v>0</v>
      </c>
      <c r="LT11" s="1572">
        <v>0</v>
      </c>
      <c r="LU11" s="1566">
        <v>0</v>
      </c>
      <c r="LV11" s="1569">
        <v>0</v>
      </c>
      <c r="LW11" s="1572">
        <v>0</v>
      </c>
      <c r="LX11" s="1572">
        <v>0</v>
      </c>
      <c r="LY11" s="1572">
        <v>0</v>
      </c>
      <c r="LZ11" s="1566">
        <v>0</v>
      </c>
      <c r="MA11" s="1569">
        <v>0</v>
      </c>
      <c r="MB11" s="1572">
        <v>0</v>
      </c>
      <c r="MC11" s="1572">
        <v>0</v>
      </c>
      <c r="MD11" s="1572">
        <v>0</v>
      </c>
      <c r="ME11" s="1566">
        <v>0</v>
      </c>
      <c r="MF11" s="1569">
        <v>0</v>
      </c>
      <c r="MG11" s="1572">
        <v>0</v>
      </c>
      <c r="MH11" s="1572">
        <v>0</v>
      </c>
      <c r="MI11" s="1572">
        <v>0</v>
      </c>
      <c r="MJ11" s="1566">
        <v>0</v>
      </c>
      <c r="MK11" s="1582">
        <v>0</v>
      </c>
      <c r="ML11" s="1591">
        <v>0</v>
      </c>
      <c r="MM11" s="1585"/>
      <c r="MN11" s="1585"/>
      <c r="MO11" s="1588">
        <v>0</v>
      </c>
      <c r="MP11" s="1582">
        <v>0</v>
      </c>
      <c r="MQ11" s="1591">
        <v>0</v>
      </c>
      <c r="MR11" s="1585"/>
      <c r="MS11" s="1585"/>
      <c r="MT11" s="1588">
        <v>0</v>
      </c>
      <c r="MU11" s="1582">
        <v>0</v>
      </c>
      <c r="MV11" s="1591">
        <v>0</v>
      </c>
      <c r="MW11" s="1591">
        <v>0</v>
      </c>
      <c r="MX11" s="1585"/>
      <c r="MY11" s="1588">
        <v>0</v>
      </c>
      <c r="MZ11" s="1582">
        <v>0</v>
      </c>
      <c r="NA11" s="1591">
        <v>0</v>
      </c>
      <c r="NB11" s="1591">
        <v>0</v>
      </c>
      <c r="NC11" s="1585"/>
      <c r="ND11" s="1588">
        <v>0</v>
      </c>
      <c r="NE11" s="1582">
        <v>0</v>
      </c>
      <c r="NF11" s="1591">
        <v>0</v>
      </c>
      <c r="NG11" s="1591">
        <v>0</v>
      </c>
      <c r="NH11" s="1585"/>
      <c r="NI11" s="1588">
        <v>0</v>
      </c>
      <c r="NJ11" s="1582">
        <v>0</v>
      </c>
      <c r="NK11" s="1591">
        <v>0</v>
      </c>
      <c r="NL11" s="1591">
        <v>0</v>
      </c>
      <c r="NM11" s="1591">
        <v>0</v>
      </c>
      <c r="NN11" s="1588">
        <v>0</v>
      </c>
      <c r="NO11" s="1582">
        <v>0</v>
      </c>
      <c r="NP11" s="1591">
        <v>0</v>
      </c>
      <c r="NQ11" s="1591">
        <v>0</v>
      </c>
      <c r="NR11" s="1591">
        <v>0</v>
      </c>
      <c r="NS11" s="1588">
        <v>0</v>
      </c>
      <c r="NT11" s="1582">
        <v>0</v>
      </c>
      <c r="NU11" s="1591">
        <v>0</v>
      </c>
      <c r="NV11" s="1591">
        <v>0</v>
      </c>
      <c r="NW11" s="1591">
        <v>0</v>
      </c>
      <c r="NX11" s="1588">
        <v>0</v>
      </c>
      <c r="NY11" s="1582">
        <v>0</v>
      </c>
      <c r="NZ11" s="1591">
        <v>0</v>
      </c>
      <c r="OA11" s="1591">
        <v>0</v>
      </c>
      <c r="OB11" s="1591">
        <v>0</v>
      </c>
      <c r="OC11" s="1588">
        <v>0</v>
      </c>
      <c r="OD11" s="1605">
        <v>0</v>
      </c>
      <c r="OE11" s="1608">
        <v>0</v>
      </c>
      <c r="OF11" s="1619"/>
      <c r="OG11" s="1619"/>
      <c r="OH11" s="1611">
        <v>0</v>
      </c>
      <c r="OI11" s="1605">
        <v>0</v>
      </c>
      <c r="OJ11" s="1608">
        <v>0</v>
      </c>
      <c r="OK11" s="1608">
        <v>0</v>
      </c>
      <c r="OL11" s="1619"/>
      <c r="OM11" s="1611">
        <v>0</v>
      </c>
      <c r="ON11" s="1605">
        <v>0</v>
      </c>
      <c r="OO11" s="1608">
        <v>0</v>
      </c>
      <c r="OP11" s="1608">
        <v>0</v>
      </c>
      <c r="OQ11" s="1608">
        <v>0</v>
      </c>
      <c r="OR11" s="1611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-99</v>
      </c>
      <c r="E12" s="215"/>
      <c r="F12" s="215"/>
      <c r="G12" s="658"/>
      <c r="H12" s="216">
        <v>-99</v>
      </c>
      <c r="I12" s="214">
        <v>-99</v>
      </c>
      <c r="J12" s="217">
        <v>-99</v>
      </c>
      <c r="K12" s="215"/>
      <c r="L12" s="658"/>
      <c r="M12" s="216">
        <v>-96</v>
      </c>
      <c r="N12" s="214">
        <v>-99</v>
      </c>
      <c r="O12" s="217">
        <v>-99</v>
      </c>
      <c r="P12" s="217">
        <v>-99</v>
      </c>
      <c r="Q12" s="658"/>
      <c r="R12" s="218">
        <v>-94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219">
        <v>-99</v>
      </c>
      <c r="Y12" s="220">
        <v>-99</v>
      </c>
      <c r="Z12" s="221"/>
      <c r="AA12" s="659"/>
      <c r="AB12" s="222">
        <v>-96</v>
      </c>
      <c r="AC12" s="219">
        <v>-99</v>
      </c>
      <c r="AD12" s="220">
        <v>-99</v>
      </c>
      <c r="AE12" s="220">
        <v>-99</v>
      </c>
      <c r="AF12" s="659"/>
      <c r="AG12" s="222">
        <v>-94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-99</v>
      </c>
      <c r="AN12" s="224"/>
      <c r="AO12" s="224"/>
      <c r="AP12" s="660"/>
      <c r="AQ12" s="225">
        <v>-99</v>
      </c>
      <c r="AR12" s="226">
        <v>-99</v>
      </c>
      <c r="AS12" s="223">
        <v>-99</v>
      </c>
      <c r="AT12" s="224"/>
      <c r="AU12" s="660"/>
      <c r="AV12" s="225">
        <v>-96</v>
      </c>
      <c r="AW12" s="226">
        <v>-99</v>
      </c>
      <c r="AX12" s="223">
        <v>-99</v>
      </c>
      <c r="AY12" s="224"/>
      <c r="AZ12" s="660"/>
      <c r="BA12" s="225">
        <v>-96</v>
      </c>
      <c r="BB12" s="226">
        <v>-99</v>
      </c>
      <c r="BC12" s="223">
        <v>-99</v>
      </c>
      <c r="BD12" s="223">
        <v>-99</v>
      </c>
      <c r="BE12" s="660"/>
      <c r="BF12" s="225">
        <v>-94</v>
      </c>
      <c r="BG12" s="226">
        <v>-99</v>
      </c>
      <c r="BH12" s="223">
        <v>-99</v>
      </c>
      <c r="BI12" s="223">
        <v>-99</v>
      </c>
      <c r="BJ12" s="660"/>
      <c r="BK12" s="225">
        <v>-94</v>
      </c>
      <c r="BL12" s="226">
        <v>-99</v>
      </c>
      <c r="BM12" s="223">
        <v>-99</v>
      </c>
      <c r="BN12" s="223">
        <v>-99</v>
      </c>
      <c r="BO12" s="660"/>
      <c r="BP12" s="225">
        <v>-94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-99</v>
      </c>
      <c r="CL12" s="228">
        <v>-99</v>
      </c>
      <c r="CM12" s="229"/>
      <c r="CN12" s="661"/>
      <c r="CO12" s="230">
        <v>-96</v>
      </c>
      <c r="CP12" s="227">
        <v>-99</v>
      </c>
      <c r="CQ12" s="228">
        <v>-99</v>
      </c>
      <c r="CR12" s="229"/>
      <c r="CS12" s="661"/>
      <c r="CT12" s="230">
        <v>-96</v>
      </c>
      <c r="CU12" s="227">
        <v>-99</v>
      </c>
      <c r="CV12" s="228">
        <v>-99</v>
      </c>
      <c r="CW12" s="228">
        <v>-99</v>
      </c>
      <c r="CX12" s="661"/>
      <c r="CY12" s="230">
        <v>-94</v>
      </c>
      <c r="CZ12" s="227">
        <v>-99</v>
      </c>
      <c r="DA12" s="228">
        <v>-99</v>
      </c>
      <c r="DB12" s="228">
        <v>-99</v>
      </c>
      <c r="DC12" s="661"/>
      <c r="DD12" s="230">
        <v>-94</v>
      </c>
      <c r="DE12" s="227">
        <v>-99</v>
      </c>
      <c r="DF12" s="228">
        <v>-99</v>
      </c>
      <c r="DG12" s="228">
        <v>-99</v>
      </c>
      <c r="DH12" s="661"/>
      <c r="DI12" s="230">
        <v>-94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-99</v>
      </c>
      <c r="EE12" s="232">
        <v>-99</v>
      </c>
      <c r="EF12" s="233"/>
      <c r="EG12" s="662"/>
      <c r="EH12" s="234">
        <v>-96</v>
      </c>
      <c r="EI12" s="231">
        <v>-99</v>
      </c>
      <c r="EJ12" s="232">
        <v>-99</v>
      </c>
      <c r="EK12" s="232">
        <v>-99</v>
      </c>
      <c r="EL12" s="662"/>
      <c r="EM12" s="234">
        <v>-94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-99</v>
      </c>
      <c r="ET12" s="1651"/>
      <c r="EU12" s="1651"/>
      <c r="EV12" s="1651"/>
      <c r="EW12" s="1653">
        <v>-99</v>
      </c>
      <c r="EX12" s="1649">
        <v>-99</v>
      </c>
      <c r="EY12" s="1660">
        <v>-99</v>
      </c>
      <c r="EZ12" s="1651"/>
      <c r="FA12" s="1651"/>
      <c r="FB12" s="1653">
        <v>-96</v>
      </c>
      <c r="FC12" s="1649">
        <v>-99</v>
      </c>
      <c r="FD12" s="1660">
        <v>-99</v>
      </c>
      <c r="FE12" s="1660">
        <v>-99</v>
      </c>
      <c r="FF12" s="1651"/>
      <c r="FG12" s="1653">
        <v>-94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-99</v>
      </c>
      <c r="FN12" s="1665"/>
      <c r="FO12" s="1665"/>
      <c r="FP12" s="1665"/>
      <c r="FQ12" s="1680">
        <v>-99</v>
      </c>
      <c r="FR12" s="1663">
        <v>-99</v>
      </c>
      <c r="FS12" s="1682">
        <v>-99</v>
      </c>
      <c r="FT12" s="1665"/>
      <c r="FU12" s="1665"/>
      <c r="FV12" s="1680">
        <v>-96</v>
      </c>
      <c r="FW12" s="1663">
        <v>-99</v>
      </c>
      <c r="FX12" s="1682">
        <v>-99</v>
      </c>
      <c r="FY12" s="1665"/>
      <c r="FZ12" s="1665"/>
      <c r="GA12" s="1680">
        <v>-96</v>
      </c>
      <c r="GB12" s="1663">
        <v>-99</v>
      </c>
      <c r="GC12" s="1682">
        <v>-99</v>
      </c>
      <c r="GD12" s="1682">
        <v>-99</v>
      </c>
      <c r="GE12" s="1665"/>
      <c r="GF12" s="1680">
        <v>-94</v>
      </c>
      <c r="GG12" s="1663">
        <v>-99</v>
      </c>
      <c r="GH12" s="1682">
        <v>-99</v>
      </c>
      <c r="GI12" s="1682">
        <v>-99</v>
      </c>
      <c r="GJ12" s="1665"/>
      <c r="GK12" s="1680">
        <v>-94</v>
      </c>
      <c r="GL12" s="1663">
        <v>-99</v>
      </c>
      <c r="GM12" s="1682">
        <v>-99</v>
      </c>
      <c r="GN12" s="1682">
        <v>-99</v>
      </c>
      <c r="GO12" s="1665"/>
      <c r="GP12" s="1680">
        <v>-94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-99</v>
      </c>
      <c r="HL12" s="1684">
        <v>-99</v>
      </c>
      <c r="HM12" s="1686"/>
      <c r="HN12" s="1686"/>
      <c r="HO12" s="1688">
        <v>-96</v>
      </c>
      <c r="HP12" s="1690">
        <v>-99</v>
      </c>
      <c r="HQ12" s="1684">
        <v>-99</v>
      </c>
      <c r="HR12" s="1686"/>
      <c r="HS12" s="1686"/>
      <c r="HT12" s="1688">
        <v>-96</v>
      </c>
      <c r="HU12" s="1690">
        <v>-99</v>
      </c>
      <c r="HV12" s="1684">
        <v>-99</v>
      </c>
      <c r="HW12" s="1684">
        <v>-99</v>
      </c>
      <c r="HX12" s="1686"/>
      <c r="HY12" s="1688">
        <v>-94</v>
      </c>
      <c r="HZ12" s="1690">
        <v>-99</v>
      </c>
      <c r="IA12" s="1684">
        <v>-99</v>
      </c>
      <c r="IB12" s="1684">
        <v>-99</v>
      </c>
      <c r="IC12" s="1686"/>
      <c r="ID12" s="1688">
        <v>-94</v>
      </c>
      <c r="IE12" s="1690">
        <v>-99</v>
      </c>
      <c r="IF12" s="1684">
        <v>-99</v>
      </c>
      <c r="IG12" s="1684">
        <v>-99</v>
      </c>
      <c r="IH12" s="1686"/>
      <c r="II12" s="1688">
        <v>-94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-99</v>
      </c>
      <c r="JE12" s="1701">
        <v>-99</v>
      </c>
      <c r="JF12" s="1713"/>
      <c r="JG12" s="1713"/>
      <c r="JH12" s="1703">
        <v>-96</v>
      </c>
      <c r="JI12" s="1699">
        <v>-99</v>
      </c>
      <c r="JJ12" s="1701">
        <v>-99</v>
      </c>
      <c r="JK12" s="1701">
        <v>-99</v>
      </c>
      <c r="JL12" s="1713"/>
      <c r="JM12" s="1703">
        <v>-94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30">
        <v>-99</v>
      </c>
      <c r="JT12" s="1724"/>
      <c r="JU12" s="1724"/>
      <c r="JV12" s="1724"/>
      <c r="JW12" s="1747">
        <v>-99</v>
      </c>
      <c r="JX12" s="1730">
        <v>-99</v>
      </c>
      <c r="JY12" s="1731">
        <v>-99</v>
      </c>
      <c r="JZ12" s="1724"/>
      <c r="KA12" s="1724"/>
      <c r="KB12" s="1747">
        <v>-96</v>
      </c>
      <c r="KC12" s="1730">
        <v>-99</v>
      </c>
      <c r="KD12" s="1731">
        <v>-99</v>
      </c>
      <c r="KE12" s="1731">
        <v>-99</v>
      </c>
      <c r="KF12" s="1724"/>
      <c r="KG12" s="1747">
        <v>-94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8">
        <v>-99</v>
      </c>
      <c r="KN12" s="1738"/>
      <c r="KO12" s="1738"/>
      <c r="KP12" s="1738"/>
      <c r="KQ12" s="1750">
        <v>-99</v>
      </c>
      <c r="KR12" s="1748">
        <v>-99</v>
      </c>
      <c r="KS12" s="1749">
        <v>-99</v>
      </c>
      <c r="KT12" s="1738"/>
      <c r="KU12" s="1738"/>
      <c r="KV12" s="1750">
        <v>-96</v>
      </c>
      <c r="KW12" s="1748">
        <v>-99</v>
      </c>
      <c r="KX12" s="1749">
        <v>-99</v>
      </c>
      <c r="KY12" s="1738"/>
      <c r="KZ12" s="1738"/>
      <c r="LA12" s="1750">
        <v>-96</v>
      </c>
      <c r="LB12" s="1748">
        <v>-99</v>
      </c>
      <c r="LC12" s="1749">
        <v>-99</v>
      </c>
      <c r="LD12" s="1749">
        <v>-99</v>
      </c>
      <c r="LE12" s="1738"/>
      <c r="LF12" s="1750">
        <v>-94</v>
      </c>
      <c r="LG12" s="1748">
        <v>-99</v>
      </c>
      <c r="LH12" s="1749">
        <v>-99</v>
      </c>
      <c r="LI12" s="1749">
        <v>-99</v>
      </c>
      <c r="LJ12" s="1738"/>
      <c r="LK12" s="1750">
        <v>-94</v>
      </c>
      <c r="LL12" s="1748">
        <v>-99</v>
      </c>
      <c r="LM12" s="1749">
        <v>-99</v>
      </c>
      <c r="LN12" s="1749">
        <v>-99</v>
      </c>
      <c r="LO12" s="1738"/>
      <c r="LP12" s="1750">
        <v>-94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65">
        <v>-99</v>
      </c>
      <c r="ML12" s="1763">
        <v>-99</v>
      </c>
      <c r="MM12" s="1757"/>
      <c r="MN12" s="1757"/>
      <c r="MO12" s="1764">
        <v>-96</v>
      </c>
      <c r="MP12" s="1765">
        <v>-99</v>
      </c>
      <c r="MQ12" s="1763">
        <v>-99</v>
      </c>
      <c r="MR12" s="1757"/>
      <c r="MS12" s="1757"/>
      <c r="MT12" s="1764">
        <v>-96</v>
      </c>
      <c r="MU12" s="1765">
        <v>-99</v>
      </c>
      <c r="MV12" s="1763">
        <v>-99</v>
      </c>
      <c r="MW12" s="1763">
        <v>-99</v>
      </c>
      <c r="MX12" s="1757"/>
      <c r="MY12" s="1764">
        <v>-94</v>
      </c>
      <c r="MZ12" s="1765">
        <v>-99</v>
      </c>
      <c r="NA12" s="1763">
        <v>-99</v>
      </c>
      <c r="NB12" s="1763">
        <v>-99</v>
      </c>
      <c r="NC12" s="1757"/>
      <c r="ND12" s="1764">
        <v>-94</v>
      </c>
      <c r="NE12" s="1765">
        <v>-99</v>
      </c>
      <c r="NF12" s="1763">
        <v>-99</v>
      </c>
      <c r="NG12" s="1763">
        <v>-99</v>
      </c>
      <c r="NH12" s="1757"/>
      <c r="NI12" s="1764">
        <v>-94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5">
        <v>-99</v>
      </c>
      <c r="OE12" s="1774">
        <v>-99</v>
      </c>
      <c r="OF12" s="1781"/>
      <c r="OG12" s="1781"/>
      <c r="OH12" s="1777">
        <v>-96</v>
      </c>
      <c r="OI12" s="1785">
        <v>-99</v>
      </c>
      <c r="OJ12" s="1774">
        <v>-99</v>
      </c>
      <c r="OK12" s="1774">
        <v>-99</v>
      </c>
      <c r="OL12" s="1781"/>
      <c r="OM12" s="1777">
        <v>-94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-99</v>
      </c>
      <c r="E13" s="236"/>
      <c r="F13" s="236"/>
      <c r="G13" s="237"/>
      <c r="H13" s="238">
        <v>-99</v>
      </c>
      <c r="I13" s="235">
        <v>-99</v>
      </c>
      <c r="J13" s="239">
        <v>-99</v>
      </c>
      <c r="K13" s="236"/>
      <c r="L13" s="237"/>
      <c r="M13" s="238">
        <v>-96</v>
      </c>
      <c r="N13" s="235">
        <v>-99</v>
      </c>
      <c r="O13" s="239">
        <v>-99</v>
      </c>
      <c r="P13" s="239">
        <v>-99</v>
      </c>
      <c r="Q13" s="237"/>
      <c r="R13" s="240">
        <v>-94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241">
        <v>-99</v>
      </c>
      <c r="Y13" s="242">
        <v>-99</v>
      </c>
      <c r="Z13" s="243"/>
      <c r="AA13" s="244"/>
      <c r="AB13" s="245">
        <v>-96</v>
      </c>
      <c r="AC13" s="241">
        <v>-99</v>
      </c>
      <c r="AD13" s="242">
        <v>-99</v>
      </c>
      <c r="AE13" s="242">
        <v>-99</v>
      </c>
      <c r="AF13" s="244"/>
      <c r="AG13" s="245">
        <v>-94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-99</v>
      </c>
      <c r="AN13" s="247"/>
      <c r="AO13" s="247"/>
      <c r="AP13" s="248"/>
      <c r="AQ13" s="249">
        <v>-99</v>
      </c>
      <c r="AR13" s="250">
        <v>-99</v>
      </c>
      <c r="AS13" s="246">
        <v>-99</v>
      </c>
      <c r="AT13" s="247"/>
      <c r="AU13" s="248"/>
      <c r="AV13" s="249">
        <v>-96</v>
      </c>
      <c r="AW13" s="250">
        <v>-99</v>
      </c>
      <c r="AX13" s="246">
        <v>-99</v>
      </c>
      <c r="AY13" s="247"/>
      <c r="AZ13" s="248"/>
      <c r="BA13" s="249">
        <v>-96</v>
      </c>
      <c r="BB13" s="250">
        <v>-99</v>
      </c>
      <c r="BC13" s="246">
        <v>-99</v>
      </c>
      <c r="BD13" s="246">
        <v>-99</v>
      </c>
      <c r="BE13" s="248"/>
      <c r="BF13" s="249">
        <v>-94</v>
      </c>
      <c r="BG13" s="250">
        <v>-99</v>
      </c>
      <c r="BH13" s="246">
        <v>-99</v>
      </c>
      <c r="BI13" s="246">
        <v>-99</v>
      </c>
      <c r="BJ13" s="248"/>
      <c r="BK13" s="249">
        <v>-94</v>
      </c>
      <c r="BL13" s="250">
        <v>-99</v>
      </c>
      <c r="BM13" s="246">
        <v>-99</v>
      </c>
      <c r="BN13" s="246">
        <v>-99</v>
      </c>
      <c r="BO13" s="248"/>
      <c r="BP13" s="249">
        <v>-94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251">
        <v>-99</v>
      </c>
      <c r="CL13" s="252">
        <v>-99</v>
      </c>
      <c r="CM13" s="253"/>
      <c r="CN13" s="254"/>
      <c r="CO13" s="255">
        <v>-96</v>
      </c>
      <c r="CP13" s="251">
        <v>-99</v>
      </c>
      <c r="CQ13" s="252">
        <v>-99</v>
      </c>
      <c r="CR13" s="253"/>
      <c r="CS13" s="254"/>
      <c r="CT13" s="255">
        <v>-96</v>
      </c>
      <c r="CU13" s="251">
        <v>-99</v>
      </c>
      <c r="CV13" s="252">
        <v>-99</v>
      </c>
      <c r="CW13" s="252">
        <v>-99</v>
      </c>
      <c r="CX13" s="254"/>
      <c r="CY13" s="255">
        <v>-94</v>
      </c>
      <c r="CZ13" s="251">
        <v>-99</v>
      </c>
      <c r="DA13" s="252">
        <v>-99</v>
      </c>
      <c r="DB13" s="252">
        <v>-99</v>
      </c>
      <c r="DC13" s="254"/>
      <c r="DD13" s="255">
        <v>-94</v>
      </c>
      <c r="DE13" s="251">
        <v>-99</v>
      </c>
      <c r="DF13" s="252">
        <v>-99</v>
      </c>
      <c r="DG13" s="252">
        <v>-99</v>
      </c>
      <c r="DH13" s="254"/>
      <c r="DI13" s="255">
        <v>-94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-99</v>
      </c>
      <c r="EE13" s="257">
        <v>-99</v>
      </c>
      <c r="EF13" s="258"/>
      <c r="EG13" s="259"/>
      <c r="EH13" s="260">
        <v>-96</v>
      </c>
      <c r="EI13" s="256">
        <v>-99</v>
      </c>
      <c r="EJ13" s="257">
        <v>-99</v>
      </c>
      <c r="EK13" s="257">
        <v>-99</v>
      </c>
      <c r="EL13" s="259"/>
      <c r="EM13" s="260">
        <v>-94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>
        <v>0</v>
      </c>
      <c r="ET13" s="1652"/>
      <c r="EU13" s="1652"/>
      <c r="EV13" s="1652"/>
      <c r="EW13" s="1654">
        <v>0</v>
      </c>
      <c r="EX13" s="1650">
        <v>0</v>
      </c>
      <c r="EY13" s="1671">
        <v>0</v>
      </c>
      <c r="EZ13" s="1652"/>
      <c r="FA13" s="1652"/>
      <c r="FB13" s="1654">
        <v>0</v>
      </c>
      <c r="FC13" s="1670">
        <v>0</v>
      </c>
      <c r="FD13" s="1661">
        <v>0</v>
      </c>
      <c r="FE13" s="1661">
        <v>0</v>
      </c>
      <c r="FF13" s="1668"/>
      <c r="FG13" s="1662">
        <v>0</v>
      </c>
      <c r="FH13" s="1670">
        <v>0</v>
      </c>
      <c r="FI13" s="1661">
        <v>0</v>
      </c>
      <c r="FJ13" s="1661">
        <v>0</v>
      </c>
      <c r="FK13" s="1661">
        <v>0</v>
      </c>
      <c r="FL13" s="1662">
        <v>0</v>
      </c>
      <c r="FM13" s="1664">
        <v>0</v>
      </c>
      <c r="FN13" s="1666"/>
      <c r="FO13" s="1666"/>
      <c r="FP13" s="1666"/>
      <c r="FQ13" s="1681">
        <v>0</v>
      </c>
      <c r="FR13" s="1664">
        <v>0</v>
      </c>
      <c r="FS13" s="1683">
        <v>0</v>
      </c>
      <c r="FT13" s="1666"/>
      <c r="FU13" s="1666"/>
      <c r="FV13" s="1681">
        <v>0</v>
      </c>
      <c r="FW13" s="1664">
        <v>0</v>
      </c>
      <c r="FX13" s="1683">
        <v>0</v>
      </c>
      <c r="FY13" s="1666"/>
      <c r="FZ13" s="1666"/>
      <c r="GA13" s="1681">
        <v>0</v>
      </c>
      <c r="GB13" s="1674">
        <v>0</v>
      </c>
      <c r="GC13" s="1676">
        <v>0</v>
      </c>
      <c r="GD13" s="1676">
        <v>0</v>
      </c>
      <c r="GE13" s="1677"/>
      <c r="GF13" s="1679">
        <v>0</v>
      </c>
      <c r="GG13" s="1674">
        <v>0</v>
      </c>
      <c r="GH13" s="1676">
        <v>0</v>
      </c>
      <c r="GI13" s="1676">
        <v>0</v>
      </c>
      <c r="GJ13" s="1677"/>
      <c r="GK13" s="1679">
        <v>0</v>
      </c>
      <c r="GL13" s="1674">
        <v>0</v>
      </c>
      <c r="GM13" s="1676">
        <v>0</v>
      </c>
      <c r="GN13" s="1676">
        <v>0</v>
      </c>
      <c r="GO13" s="1677"/>
      <c r="GP13" s="1679">
        <v>0</v>
      </c>
      <c r="GQ13" s="1674">
        <v>0</v>
      </c>
      <c r="GR13" s="1676">
        <v>0</v>
      </c>
      <c r="GS13" s="1676">
        <v>0</v>
      </c>
      <c r="GT13" s="1676">
        <v>0</v>
      </c>
      <c r="GU13" s="1679">
        <v>0</v>
      </c>
      <c r="GV13" s="1674">
        <v>0</v>
      </c>
      <c r="GW13" s="1676">
        <v>0</v>
      </c>
      <c r="GX13" s="1676">
        <v>0</v>
      </c>
      <c r="GY13" s="1676">
        <v>0</v>
      </c>
      <c r="GZ13" s="1679">
        <v>0</v>
      </c>
      <c r="HA13" s="1674">
        <v>0</v>
      </c>
      <c r="HB13" s="1676">
        <v>0</v>
      </c>
      <c r="HC13" s="1676">
        <v>0</v>
      </c>
      <c r="HD13" s="1676">
        <v>0</v>
      </c>
      <c r="HE13" s="1679">
        <v>0</v>
      </c>
      <c r="HF13" s="1674">
        <v>0</v>
      </c>
      <c r="HG13" s="1676">
        <v>0</v>
      </c>
      <c r="HH13" s="1676">
        <v>0</v>
      </c>
      <c r="HI13" s="1676">
        <v>0</v>
      </c>
      <c r="HJ13" s="1679">
        <v>0</v>
      </c>
      <c r="HK13" s="1691">
        <v>0</v>
      </c>
      <c r="HL13" s="1685">
        <v>0</v>
      </c>
      <c r="HM13" s="1687"/>
      <c r="HN13" s="1687"/>
      <c r="HO13" s="1689">
        <v>0</v>
      </c>
      <c r="HP13" s="1691">
        <v>0</v>
      </c>
      <c r="HQ13" s="1685">
        <v>0</v>
      </c>
      <c r="HR13" s="1687"/>
      <c r="HS13" s="1687"/>
      <c r="HT13" s="1689">
        <v>0</v>
      </c>
      <c r="HU13" s="1693">
        <v>0</v>
      </c>
      <c r="HV13" s="1694">
        <v>0</v>
      </c>
      <c r="HW13" s="1694">
        <v>0</v>
      </c>
      <c r="HX13" s="1695"/>
      <c r="HY13" s="1692">
        <v>0</v>
      </c>
      <c r="HZ13" s="1693">
        <v>0</v>
      </c>
      <c r="IA13" s="1694">
        <v>0</v>
      </c>
      <c r="IB13" s="1694">
        <v>0</v>
      </c>
      <c r="IC13" s="1695"/>
      <c r="ID13" s="1692">
        <v>0</v>
      </c>
      <c r="IE13" s="1693">
        <v>0</v>
      </c>
      <c r="IF13" s="1694">
        <v>0</v>
      </c>
      <c r="IG13" s="1694">
        <v>0</v>
      </c>
      <c r="IH13" s="1695"/>
      <c r="II13" s="1692">
        <v>0</v>
      </c>
      <c r="IJ13" s="1693">
        <v>0</v>
      </c>
      <c r="IK13" s="1694">
        <v>0</v>
      </c>
      <c r="IL13" s="1694">
        <v>0</v>
      </c>
      <c r="IM13" s="1694">
        <v>0</v>
      </c>
      <c r="IN13" s="1692">
        <v>0</v>
      </c>
      <c r="IO13" s="1693">
        <v>0</v>
      </c>
      <c r="IP13" s="1694">
        <v>0</v>
      </c>
      <c r="IQ13" s="1694">
        <v>0</v>
      </c>
      <c r="IR13" s="1694">
        <v>0</v>
      </c>
      <c r="IS13" s="1692">
        <v>0</v>
      </c>
      <c r="IT13" s="1693">
        <v>0</v>
      </c>
      <c r="IU13" s="1694">
        <v>0</v>
      </c>
      <c r="IV13" s="1694">
        <v>0</v>
      </c>
      <c r="IW13" s="1694">
        <v>0</v>
      </c>
      <c r="IX13" s="1692">
        <v>0</v>
      </c>
      <c r="IY13" s="1693">
        <v>0</v>
      </c>
      <c r="IZ13" s="1694">
        <v>0</v>
      </c>
      <c r="JA13" s="1694">
        <v>0</v>
      </c>
      <c r="JB13" s="1694">
        <v>0</v>
      </c>
      <c r="JC13" s="1692">
        <v>0</v>
      </c>
      <c r="JD13" s="1715">
        <v>0</v>
      </c>
      <c r="JE13" s="1716">
        <v>0</v>
      </c>
      <c r="JF13" s="1717"/>
      <c r="JG13" s="1717"/>
      <c r="JH13" s="1712">
        <v>0</v>
      </c>
      <c r="JI13" s="1700">
        <v>0</v>
      </c>
      <c r="JJ13" s="1702">
        <v>0</v>
      </c>
      <c r="JK13" s="1702">
        <v>0</v>
      </c>
      <c r="JL13" s="1714"/>
      <c r="JM13" s="1704">
        <v>0</v>
      </c>
      <c r="JN13" s="1700">
        <v>0</v>
      </c>
      <c r="JO13" s="1702">
        <v>0</v>
      </c>
      <c r="JP13" s="1702">
        <v>0</v>
      </c>
      <c r="JQ13" s="1702">
        <v>0</v>
      </c>
      <c r="JR13" s="1704">
        <v>0</v>
      </c>
      <c r="JS13" s="1706">
        <v>0</v>
      </c>
      <c r="JT13" s="1725"/>
      <c r="JU13" s="1725"/>
      <c r="JV13" s="1725"/>
      <c r="JW13" s="1728">
        <v>0</v>
      </c>
      <c r="JX13" s="1706">
        <v>0</v>
      </c>
      <c r="JY13" s="1732">
        <v>0</v>
      </c>
      <c r="JZ13" s="1725"/>
      <c r="KA13" s="1725"/>
      <c r="KB13" s="1728">
        <v>0</v>
      </c>
      <c r="KC13" s="1706">
        <v>0</v>
      </c>
      <c r="KD13" s="1732">
        <v>0</v>
      </c>
      <c r="KE13" s="1732">
        <v>0</v>
      </c>
      <c r="KF13" s="1725"/>
      <c r="KG13" s="1728">
        <v>0</v>
      </c>
      <c r="KH13" s="1706">
        <v>0</v>
      </c>
      <c r="KI13" s="1732">
        <v>0</v>
      </c>
      <c r="KJ13" s="1732">
        <v>0</v>
      </c>
      <c r="KK13" s="1732">
        <v>0</v>
      </c>
      <c r="KL13" s="1728">
        <v>0</v>
      </c>
      <c r="KM13" s="1745">
        <v>0</v>
      </c>
      <c r="KN13" s="1739"/>
      <c r="KO13" s="1739"/>
      <c r="KP13" s="1739"/>
      <c r="KQ13" s="1742">
        <v>0</v>
      </c>
      <c r="KR13" s="1745">
        <v>0</v>
      </c>
      <c r="KS13" s="1736">
        <v>0</v>
      </c>
      <c r="KT13" s="1739"/>
      <c r="KU13" s="1739"/>
      <c r="KV13" s="1742">
        <v>0</v>
      </c>
      <c r="KW13" s="1745">
        <v>0</v>
      </c>
      <c r="KX13" s="1736">
        <v>0</v>
      </c>
      <c r="KY13" s="1739"/>
      <c r="KZ13" s="1739"/>
      <c r="LA13" s="1742">
        <v>0</v>
      </c>
      <c r="LB13" s="1745">
        <v>0</v>
      </c>
      <c r="LC13" s="1736">
        <v>0</v>
      </c>
      <c r="LD13" s="1736">
        <v>0</v>
      </c>
      <c r="LE13" s="1739"/>
      <c r="LF13" s="1742">
        <v>0</v>
      </c>
      <c r="LG13" s="1745">
        <v>0</v>
      </c>
      <c r="LH13" s="1736">
        <v>0</v>
      </c>
      <c r="LI13" s="1736">
        <v>0</v>
      </c>
      <c r="LJ13" s="1739"/>
      <c r="LK13" s="1742">
        <v>0</v>
      </c>
      <c r="LL13" s="1745">
        <v>0</v>
      </c>
      <c r="LM13" s="1736">
        <v>0</v>
      </c>
      <c r="LN13" s="1736">
        <v>0</v>
      </c>
      <c r="LO13" s="1739"/>
      <c r="LP13" s="1742">
        <v>0</v>
      </c>
      <c r="LQ13" s="1745">
        <v>0</v>
      </c>
      <c r="LR13" s="1736">
        <v>0</v>
      </c>
      <c r="LS13" s="1736">
        <v>0</v>
      </c>
      <c r="LT13" s="1736">
        <v>0</v>
      </c>
      <c r="LU13" s="1742">
        <v>0</v>
      </c>
      <c r="LV13" s="1745">
        <v>0</v>
      </c>
      <c r="LW13" s="1736">
        <v>0</v>
      </c>
      <c r="LX13" s="1736">
        <v>0</v>
      </c>
      <c r="LY13" s="1736">
        <v>0</v>
      </c>
      <c r="LZ13" s="1742">
        <v>0</v>
      </c>
      <c r="MA13" s="1745">
        <v>0</v>
      </c>
      <c r="MB13" s="1736">
        <v>0</v>
      </c>
      <c r="MC13" s="1736">
        <v>0</v>
      </c>
      <c r="MD13" s="1736">
        <v>0</v>
      </c>
      <c r="ME13" s="1742">
        <v>0</v>
      </c>
      <c r="MF13" s="1745">
        <v>0</v>
      </c>
      <c r="MG13" s="1736">
        <v>0</v>
      </c>
      <c r="MH13" s="1736">
        <v>0</v>
      </c>
      <c r="MI13" s="1736">
        <v>0</v>
      </c>
      <c r="MJ13" s="1742">
        <v>0</v>
      </c>
      <c r="MK13" s="1752">
        <v>0</v>
      </c>
      <c r="ML13" s="1755">
        <v>0</v>
      </c>
      <c r="MM13" s="1758"/>
      <c r="MN13" s="1758"/>
      <c r="MO13" s="1761">
        <v>0</v>
      </c>
      <c r="MP13" s="1752">
        <v>0</v>
      </c>
      <c r="MQ13" s="1755">
        <v>0</v>
      </c>
      <c r="MR13" s="1758"/>
      <c r="MS13" s="1758"/>
      <c r="MT13" s="1761">
        <v>0</v>
      </c>
      <c r="MU13" s="1752">
        <v>0</v>
      </c>
      <c r="MV13" s="1755">
        <v>0</v>
      </c>
      <c r="MW13" s="1755">
        <v>0</v>
      </c>
      <c r="MX13" s="1758"/>
      <c r="MY13" s="1761">
        <v>0</v>
      </c>
      <c r="MZ13" s="1752">
        <v>0</v>
      </c>
      <c r="NA13" s="1755">
        <v>0</v>
      </c>
      <c r="NB13" s="1755">
        <v>0</v>
      </c>
      <c r="NC13" s="1758"/>
      <c r="ND13" s="1761">
        <v>0</v>
      </c>
      <c r="NE13" s="1752">
        <v>0</v>
      </c>
      <c r="NF13" s="1755">
        <v>0</v>
      </c>
      <c r="NG13" s="1755">
        <v>0</v>
      </c>
      <c r="NH13" s="1758"/>
      <c r="NI13" s="1761">
        <v>0</v>
      </c>
      <c r="NJ13" s="1752">
        <v>0</v>
      </c>
      <c r="NK13" s="1755">
        <v>0</v>
      </c>
      <c r="NL13" s="1755">
        <v>0</v>
      </c>
      <c r="NM13" s="1755">
        <v>0</v>
      </c>
      <c r="NN13" s="1761">
        <v>0</v>
      </c>
      <c r="NO13" s="1752">
        <v>0</v>
      </c>
      <c r="NP13" s="1755">
        <v>0</v>
      </c>
      <c r="NQ13" s="1755">
        <v>0</v>
      </c>
      <c r="NR13" s="1755">
        <v>0</v>
      </c>
      <c r="NS13" s="1761">
        <v>0</v>
      </c>
      <c r="NT13" s="1752">
        <v>0</v>
      </c>
      <c r="NU13" s="1755">
        <v>0</v>
      </c>
      <c r="NV13" s="1755">
        <v>0</v>
      </c>
      <c r="NW13" s="1755">
        <v>0</v>
      </c>
      <c r="NX13" s="1761">
        <v>0</v>
      </c>
      <c r="NY13" s="1752">
        <v>0</v>
      </c>
      <c r="NZ13" s="1755">
        <v>0</v>
      </c>
      <c r="OA13" s="1755">
        <v>0</v>
      </c>
      <c r="OB13" s="1755">
        <v>0</v>
      </c>
      <c r="OC13" s="1761">
        <v>0</v>
      </c>
      <c r="OD13" s="1786">
        <v>0</v>
      </c>
      <c r="OE13" s="1775">
        <v>0</v>
      </c>
      <c r="OF13" s="1782"/>
      <c r="OG13" s="1782"/>
      <c r="OH13" s="1778">
        <v>0</v>
      </c>
      <c r="OI13" s="1786">
        <v>0</v>
      </c>
      <c r="OJ13" s="1775">
        <v>0</v>
      </c>
      <c r="OK13" s="1775">
        <v>0</v>
      </c>
      <c r="OL13" s="1782"/>
      <c r="OM13" s="1778">
        <v>0</v>
      </c>
      <c r="ON13" s="1786">
        <v>0</v>
      </c>
      <c r="OO13" s="1775">
        <v>0</v>
      </c>
      <c r="OP13" s="1775">
        <v>0</v>
      </c>
      <c r="OQ13" s="1775">
        <v>0</v>
      </c>
      <c r="OR13" s="1778">
        <v>0</v>
      </c>
    </row>
    <row r="14" spans="1:408" ht="16" x14ac:dyDescent="0.2">
      <c r="A14" s="154"/>
      <c r="B14" s="155">
        <v>5300</v>
      </c>
      <c r="C14" s="156">
        <v>60</v>
      </c>
      <c r="D14" s="235">
        <v>-99</v>
      </c>
      <c r="E14" s="236"/>
      <c r="F14" s="236"/>
      <c r="G14" s="237"/>
      <c r="H14" s="238">
        <v>-99</v>
      </c>
      <c r="I14" s="235">
        <v>-99</v>
      </c>
      <c r="J14" s="239">
        <v>-99</v>
      </c>
      <c r="K14" s="236"/>
      <c r="L14" s="237"/>
      <c r="M14" s="238">
        <v>-96</v>
      </c>
      <c r="N14" s="235">
        <v>-99</v>
      </c>
      <c r="O14" s="239">
        <v>-99</v>
      </c>
      <c r="P14" s="239">
        <v>-99</v>
      </c>
      <c r="Q14" s="237"/>
      <c r="R14" s="240">
        <v>-94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241">
        <v>-99</v>
      </c>
      <c r="Y14" s="242">
        <v>-99</v>
      </c>
      <c r="Z14" s="243"/>
      <c r="AA14" s="244"/>
      <c r="AB14" s="245">
        <v>-96</v>
      </c>
      <c r="AC14" s="241">
        <v>-99</v>
      </c>
      <c r="AD14" s="242">
        <v>-99</v>
      </c>
      <c r="AE14" s="242">
        <v>-99</v>
      </c>
      <c r="AF14" s="244"/>
      <c r="AG14" s="245">
        <v>-94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-99</v>
      </c>
      <c r="AN14" s="247"/>
      <c r="AO14" s="247"/>
      <c r="AP14" s="248"/>
      <c r="AQ14" s="249">
        <v>-99</v>
      </c>
      <c r="AR14" s="250">
        <v>-99</v>
      </c>
      <c r="AS14" s="246">
        <v>-99</v>
      </c>
      <c r="AT14" s="247"/>
      <c r="AU14" s="248"/>
      <c r="AV14" s="249">
        <v>-96</v>
      </c>
      <c r="AW14" s="250">
        <v>-99</v>
      </c>
      <c r="AX14" s="246">
        <v>-99</v>
      </c>
      <c r="AY14" s="247"/>
      <c r="AZ14" s="248"/>
      <c r="BA14" s="249">
        <v>-96</v>
      </c>
      <c r="BB14" s="250">
        <v>-99</v>
      </c>
      <c r="BC14" s="246">
        <v>-99</v>
      </c>
      <c r="BD14" s="246">
        <v>-99</v>
      </c>
      <c r="BE14" s="248"/>
      <c r="BF14" s="249">
        <v>-94</v>
      </c>
      <c r="BG14" s="250">
        <v>-99</v>
      </c>
      <c r="BH14" s="246">
        <v>-99</v>
      </c>
      <c r="BI14" s="246">
        <v>-99</v>
      </c>
      <c r="BJ14" s="248"/>
      <c r="BK14" s="249">
        <v>-94</v>
      </c>
      <c r="BL14" s="250">
        <v>-99</v>
      </c>
      <c r="BM14" s="246">
        <v>-99</v>
      </c>
      <c r="BN14" s="246">
        <v>-99</v>
      </c>
      <c r="BO14" s="248"/>
      <c r="BP14" s="249">
        <v>-94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251">
        <v>-99</v>
      </c>
      <c r="CL14" s="252">
        <v>-99</v>
      </c>
      <c r="CM14" s="253"/>
      <c r="CN14" s="254"/>
      <c r="CO14" s="255">
        <v>-96</v>
      </c>
      <c r="CP14" s="251">
        <v>-99</v>
      </c>
      <c r="CQ14" s="252">
        <v>-99</v>
      </c>
      <c r="CR14" s="253"/>
      <c r="CS14" s="254"/>
      <c r="CT14" s="255">
        <v>-96</v>
      </c>
      <c r="CU14" s="251">
        <v>-99</v>
      </c>
      <c r="CV14" s="252">
        <v>-99</v>
      </c>
      <c r="CW14" s="252">
        <v>-99</v>
      </c>
      <c r="CX14" s="254"/>
      <c r="CY14" s="255">
        <v>-94</v>
      </c>
      <c r="CZ14" s="251">
        <v>-99</v>
      </c>
      <c r="DA14" s="252">
        <v>-99</v>
      </c>
      <c r="DB14" s="252">
        <v>-99</v>
      </c>
      <c r="DC14" s="254"/>
      <c r="DD14" s="255">
        <v>-94</v>
      </c>
      <c r="DE14" s="251">
        <v>-99</v>
      </c>
      <c r="DF14" s="252">
        <v>-99</v>
      </c>
      <c r="DG14" s="252">
        <v>-99</v>
      </c>
      <c r="DH14" s="254"/>
      <c r="DI14" s="255">
        <v>-94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-99</v>
      </c>
      <c r="EE14" s="257">
        <v>-99</v>
      </c>
      <c r="EF14" s="258"/>
      <c r="EG14" s="259"/>
      <c r="EH14" s="260">
        <v>-96</v>
      </c>
      <c r="EI14" s="256">
        <v>-99</v>
      </c>
      <c r="EJ14" s="257">
        <v>-99</v>
      </c>
      <c r="EK14" s="257">
        <v>-99</v>
      </c>
      <c r="EL14" s="259"/>
      <c r="EM14" s="260">
        <v>-94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98">
        <v>-99</v>
      </c>
      <c r="ET14" s="1766"/>
      <c r="EU14" s="1766"/>
      <c r="EV14" s="1766"/>
      <c r="EW14" s="1797">
        <v>-99</v>
      </c>
      <c r="EX14" s="1798">
        <v>-99</v>
      </c>
      <c r="EY14" s="1799">
        <v>-99</v>
      </c>
      <c r="EZ14" s="1766"/>
      <c r="FA14" s="1766"/>
      <c r="FB14" s="1797">
        <v>-96</v>
      </c>
      <c r="FC14" s="1798">
        <v>-99</v>
      </c>
      <c r="FD14" s="1799">
        <v>-99</v>
      </c>
      <c r="FE14" s="1799">
        <v>-99</v>
      </c>
      <c r="FF14" s="1766"/>
      <c r="FG14" s="1797">
        <v>-94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802">
        <v>-99</v>
      </c>
      <c r="FN14" s="1793"/>
      <c r="FO14" s="1793"/>
      <c r="FP14" s="1793"/>
      <c r="FQ14" s="1801">
        <v>-99</v>
      </c>
      <c r="FR14" s="1802">
        <v>-99</v>
      </c>
      <c r="FS14" s="1800">
        <v>-99</v>
      </c>
      <c r="FT14" s="1793"/>
      <c r="FU14" s="1793"/>
      <c r="FV14" s="1801">
        <v>-96</v>
      </c>
      <c r="FW14" s="1802">
        <v>-99</v>
      </c>
      <c r="FX14" s="1800">
        <v>-99</v>
      </c>
      <c r="FY14" s="1793"/>
      <c r="FZ14" s="1793"/>
      <c r="GA14" s="1801">
        <v>-96</v>
      </c>
      <c r="GB14" s="1802">
        <v>-99</v>
      </c>
      <c r="GC14" s="1800">
        <v>-99</v>
      </c>
      <c r="GD14" s="1800">
        <v>-99</v>
      </c>
      <c r="GE14" s="1793"/>
      <c r="GF14" s="1801">
        <v>-94</v>
      </c>
      <c r="GG14" s="1802">
        <v>-99</v>
      </c>
      <c r="GH14" s="1800">
        <v>-99</v>
      </c>
      <c r="GI14" s="1800">
        <v>-99</v>
      </c>
      <c r="GJ14" s="1793"/>
      <c r="GK14" s="1801">
        <v>-94</v>
      </c>
      <c r="GL14" s="1802">
        <v>-99</v>
      </c>
      <c r="GM14" s="1800">
        <v>-99</v>
      </c>
      <c r="GN14" s="1800">
        <v>-99</v>
      </c>
      <c r="GO14" s="1793"/>
      <c r="GP14" s="1801">
        <v>-94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12">
        <v>-99</v>
      </c>
      <c r="HL14" s="1813">
        <v>-99</v>
      </c>
      <c r="HM14" s="1803"/>
      <c r="HN14" s="1803"/>
      <c r="HO14" s="1811">
        <v>-96</v>
      </c>
      <c r="HP14" s="1812">
        <v>-99</v>
      </c>
      <c r="HQ14" s="1813">
        <v>-99</v>
      </c>
      <c r="HR14" s="1803"/>
      <c r="HS14" s="1803"/>
      <c r="HT14" s="1811">
        <v>-96</v>
      </c>
      <c r="HU14" s="1812">
        <v>-99</v>
      </c>
      <c r="HV14" s="1813">
        <v>-99</v>
      </c>
      <c r="HW14" s="1813">
        <v>-99</v>
      </c>
      <c r="HX14" s="1803"/>
      <c r="HY14" s="1811">
        <v>-94</v>
      </c>
      <c r="HZ14" s="1812">
        <v>-99</v>
      </c>
      <c r="IA14" s="1813">
        <v>-99</v>
      </c>
      <c r="IB14" s="1813">
        <v>-99</v>
      </c>
      <c r="IC14" s="1803"/>
      <c r="ID14" s="1811">
        <v>-94</v>
      </c>
      <c r="IE14" s="1812">
        <v>-99</v>
      </c>
      <c r="IF14" s="1813">
        <v>-99</v>
      </c>
      <c r="IG14" s="1813">
        <v>-99</v>
      </c>
      <c r="IH14" s="1803"/>
      <c r="II14" s="1811">
        <v>-94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814">
        <v>-99</v>
      </c>
      <c r="JE14" s="1708">
        <v>-99</v>
      </c>
      <c r="JF14" s="1721"/>
      <c r="JG14" s="1721"/>
      <c r="JH14" s="1710">
        <v>-96</v>
      </c>
      <c r="JI14" s="1814">
        <v>-99</v>
      </c>
      <c r="JJ14" s="1708">
        <v>-99</v>
      </c>
      <c r="JK14" s="1708">
        <v>-99</v>
      </c>
      <c r="JL14" s="1721"/>
      <c r="JM14" s="1710">
        <v>-94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>
        <v>0</v>
      </c>
      <c r="JT14" s="1725"/>
      <c r="JU14" s="1725"/>
      <c r="JV14" s="1725"/>
      <c r="JW14" s="1728">
        <v>0</v>
      </c>
      <c r="JX14" s="1706">
        <v>0</v>
      </c>
      <c r="JY14" s="1732">
        <v>0</v>
      </c>
      <c r="JZ14" s="1725"/>
      <c r="KA14" s="1725"/>
      <c r="KB14" s="1728">
        <v>0</v>
      </c>
      <c r="KC14" s="1706">
        <v>0</v>
      </c>
      <c r="KD14" s="1732">
        <v>0</v>
      </c>
      <c r="KE14" s="1732">
        <v>0</v>
      </c>
      <c r="KF14" s="1725"/>
      <c r="KG14" s="1728">
        <v>0</v>
      </c>
      <c r="KH14" s="1706">
        <v>0</v>
      </c>
      <c r="KI14" s="1732">
        <v>0</v>
      </c>
      <c r="KJ14" s="1732">
        <v>0</v>
      </c>
      <c r="KK14" s="1732">
        <v>0</v>
      </c>
      <c r="KL14" s="1728">
        <v>0</v>
      </c>
      <c r="KM14" s="1745">
        <v>0</v>
      </c>
      <c r="KN14" s="1739"/>
      <c r="KO14" s="1739"/>
      <c r="KP14" s="1739"/>
      <c r="KQ14" s="1742">
        <v>0</v>
      </c>
      <c r="KR14" s="1745">
        <v>0</v>
      </c>
      <c r="KS14" s="1736">
        <v>0</v>
      </c>
      <c r="KT14" s="1739"/>
      <c r="KU14" s="1739"/>
      <c r="KV14" s="1742">
        <v>0</v>
      </c>
      <c r="KW14" s="1745">
        <v>0</v>
      </c>
      <c r="KX14" s="1736">
        <v>0</v>
      </c>
      <c r="KY14" s="1739"/>
      <c r="KZ14" s="1739"/>
      <c r="LA14" s="1742">
        <v>0</v>
      </c>
      <c r="LB14" s="1745">
        <v>0</v>
      </c>
      <c r="LC14" s="1736">
        <v>0</v>
      </c>
      <c r="LD14" s="1736">
        <v>0</v>
      </c>
      <c r="LE14" s="1739"/>
      <c r="LF14" s="1742">
        <v>0</v>
      </c>
      <c r="LG14" s="1745">
        <v>0</v>
      </c>
      <c r="LH14" s="1736">
        <v>0</v>
      </c>
      <c r="LI14" s="1736">
        <v>0</v>
      </c>
      <c r="LJ14" s="1739"/>
      <c r="LK14" s="1742">
        <v>0</v>
      </c>
      <c r="LL14" s="1745">
        <v>0</v>
      </c>
      <c r="LM14" s="1736">
        <v>0</v>
      </c>
      <c r="LN14" s="1736">
        <v>0</v>
      </c>
      <c r="LO14" s="1739"/>
      <c r="LP14" s="1742">
        <v>0</v>
      </c>
      <c r="LQ14" s="1745">
        <v>0</v>
      </c>
      <c r="LR14" s="1736">
        <v>0</v>
      </c>
      <c r="LS14" s="1736">
        <v>0</v>
      </c>
      <c r="LT14" s="1736">
        <v>0</v>
      </c>
      <c r="LU14" s="1742">
        <v>0</v>
      </c>
      <c r="LV14" s="1745">
        <v>0</v>
      </c>
      <c r="LW14" s="1736">
        <v>0</v>
      </c>
      <c r="LX14" s="1736">
        <v>0</v>
      </c>
      <c r="LY14" s="1736">
        <v>0</v>
      </c>
      <c r="LZ14" s="1742">
        <v>0</v>
      </c>
      <c r="MA14" s="1745">
        <v>0</v>
      </c>
      <c r="MB14" s="1736">
        <v>0</v>
      </c>
      <c r="MC14" s="1736">
        <v>0</v>
      </c>
      <c r="MD14" s="1736">
        <v>0</v>
      </c>
      <c r="ME14" s="1742">
        <v>0</v>
      </c>
      <c r="MF14" s="1745">
        <v>0</v>
      </c>
      <c r="MG14" s="1736">
        <v>0</v>
      </c>
      <c r="MH14" s="1736">
        <v>0</v>
      </c>
      <c r="MI14" s="1736">
        <v>0</v>
      </c>
      <c r="MJ14" s="1742">
        <v>0</v>
      </c>
      <c r="MK14" s="1752">
        <v>0</v>
      </c>
      <c r="ML14" s="1755">
        <v>0</v>
      </c>
      <c r="MM14" s="1758"/>
      <c r="MN14" s="1758"/>
      <c r="MO14" s="1761">
        <v>0</v>
      </c>
      <c r="MP14" s="1752">
        <v>0</v>
      </c>
      <c r="MQ14" s="1755">
        <v>0</v>
      </c>
      <c r="MR14" s="1758"/>
      <c r="MS14" s="1758"/>
      <c r="MT14" s="1761">
        <v>0</v>
      </c>
      <c r="MU14" s="1752">
        <v>0</v>
      </c>
      <c r="MV14" s="1755">
        <v>0</v>
      </c>
      <c r="MW14" s="1755">
        <v>0</v>
      </c>
      <c r="MX14" s="1758"/>
      <c r="MY14" s="1761">
        <v>0</v>
      </c>
      <c r="MZ14" s="1752">
        <v>0</v>
      </c>
      <c r="NA14" s="1755">
        <v>0</v>
      </c>
      <c r="NB14" s="1755">
        <v>0</v>
      </c>
      <c r="NC14" s="1758"/>
      <c r="ND14" s="1761">
        <v>0</v>
      </c>
      <c r="NE14" s="1752">
        <v>0</v>
      </c>
      <c r="NF14" s="1755">
        <v>0</v>
      </c>
      <c r="NG14" s="1755">
        <v>0</v>
      </c>
      <c r="NH14" s="1758"/>
      <c r="NI14" s="1761">
        <v>0</v>
      </c>
      <c r="NJ14" s="1752">
        <v>0</v>
      </c>
      <c r="NK14" s="1755">
        <v>0</v>
      </c>
      <c r="NL14" s="1755">
        <v>0</v>
      </c>
      <c r="NM14" s="1755">
        <v>0</v>
      </c>
      <c r="NN14" s="1761">
        <v>0</v>
      </c>
      <c r="NO14" s="1752">
        <v>0</v>
      </c>
      <c r="NP14" s="1755">
        <v>0</v>
      </c>
      <c r="NQ14" s="1755">
        <v>0</v>
      </c>
      <c r="NR14" s="1755">
        <v>0</v>
      </c>
      <c r="NS14" s="1761">
        <v>0</v>
      </c>
      <c r="NT14" s="1752">
        <v>0</v>
      </c>
      <c r="NU14" s="1755">
        <v>0</v>
      </c>
      <c r="NV14" s="1755">
        <v>0</v>
      </c>
      <c r="NW14" s="1755">
        <v>0</v>
      </c>
      <c r="NX14" s="1761">
        <v>0</v>
      </c>
      <c r="NY14" s="1752">
        <v>0</v>
      </c>
      <c r="NZ14" s="1755">
        <v>0</v>
      </c>
      <c r="OA14" s="1755">
        <v>0</v>
      </c>
      <c r="OB14" s="1755">
        <v>0</v>
      </c>
      <c r="OC14" s="1761">
        <v>0</v>
      </c>
      <c r="OD14" s="1786">
        <v>0</v>
      </c>
      <c r="OE14" s="1775">
        <v>0</v>
      </c>
      <c r="OF14" s="1782"/>
      <c r="OG14" s="1782"/>
      <c r="OH14" s="1778">
        <v>0</v>
      </c>
      <c r="OI14" s="1786">
        <v>0</v>
      </c>
      <c r="OJ14" s="1775">
        <v>0</v>
      </c>
      <c r="OK14" s="1775">
        <v>0</v>
      </c>
      <c r="OL14" s="1782"/>
      <c r="OM14" s="1778">
        <v>0</v>
      </c>
      <c r="ON14" s="1786">
        <v>0</v>
      </c>
      <c r="OO14" s="1775">
        <v>0</v>
      </c>
      <c r="OP14" s="1775">
        <v>0</v>
      </c>
      <c r="OQ14" s="1775">
        <v>0</v>
      </c>
      <c r="OR14" s="1778">
        <v>0</v>
      </c>
    </row>
    <row r="15" spans="1:408" ht="17" thickBot="1" x14ac:dyDescent="0.25">
      <c r="A15" s="184"/>
      <c r="B15" s="185">
        <v>5320</v>
      </c>
      <c r="C15" s="186">
        <v>64</v>
      </c>
      <c r="D15" s="262">
        <v>-99</v>
      </c>
      <c r="E15" s="263"/>
      <c r="F15" s="263"/>
      <c r="G15" s="264"/>
      <c r="H15" s="265">
        <v>-99</v>
      </c>
      <c r="I15" s="262">
        <v>-99</v>
      </c>
      <c r="J15" s="266">
        <v>-99</v>
      </c>
      <c r="K15" s="263"/>
      <c r="L15" s="264"/>
      <c r="M15" s="265">
        <v>-96</v>
      </c>
      <c r="N15" s="262">
        <v>-99</v>
      </c>
      <c r="O15" s="266">
        <v>-99</v>
      </c>
      <c r="P15" s="266">
        <v>-99</v>
      </c>
      <c r="Q15" s="264"/>
      <c r="R15" s="267">
        <v>-94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268">
        <v>-99</v>
      </c>
      <c r="Y15" s="269">
        <v>-99</v>
      </c>
      <c r="Z15" s="270"/>
      <c r="AA15" s="271"/>
      <c r="AB15" s="272">
        <v>-96</v>
      </c>
      <c r="AC15" s="268">
        <v>-99</v>
      </c>
      <c r="AD15" s="269">
        <v>-99</v>
      </c>
      <c r="AE15" s="269">
        <v>-99</v>
      </c>
      <c r="AF15" s="271"/>
      <c r="AG15" s="272">
        <v>-94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-99</v>
      </c>
      <c r="AN15" s="274"/>
      <c r="AO15" s="274"/>
      <c r="AP15" s="275"/>
      <c r="AQ15" s="276">
        <v>-99</v>
      </c>
      <c r="AR15" s="277">
        <v>-99</v>
      </c>
      <c r="AS15" s="273">
        <v>-99</v>
      </c>
      <c r="AT15" s="274"/>
      <c r="AU15" s="275"/>
      <c r="AV15" s="276">
        <v>-96</v>
      </c>
      <c r="AW15" s="277">
        <v>-99</v>
      </c>
      <c r="AX15" s="273">
        <v>-99</v>
      </c>
      <c r="AY15" s="274"/>
      <c r="AZ15" s="275"/>
      <c r="BA15" s="276">
        <v>-96</v>
      </c>
      <c r="BB15" s="277">
        <v>-99</v>
      </c>
      <c r="BC15" s="273">
        <v>-99</v>
      </c>
      <c r="BD15" s="273">
        <v>-99</v>
      </c>
      <c r="BE15" s="275"/>
      <c r="BF15" s="276">
        <v>-94</v>
      </c>
      <c r="BG15" s="277">
        <v>-99</v>
      </c>
      <c r="BH15" s="273">
        <v>-99</v>
      </c>
      <c r="BI15" s="273">
        <v>-99</v>
      </c>
      <c r="BJ15" s="275"/>
      <c r="BK15" s="276">
        <v>-94</v>
      </c>
      <c r="BL15" s="277">
        <v>-99</v>
      </c>
      <c r="BM15" s="273">
        <v>-99</v>
      </c>
      <c r="BN15" s="273">
        <v>-99</v>
      </c>
      <c r="BO15" s="275"/>
      <c r="BP15" s="276">
        <v>-94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-99</v>
      </c>
      <c r="CL15" s="279">
        <v>-99</v>
      </c>
      <c r="CM15" s="280"/>
      <c r="CN15" s="281"/>
      <c r="CO15" s="282">
        <v>-96</v>
      </c>
      <c r="CP15" s="278">
        <v>-99</v>
      </c>
      <c r="CQ15" s="279">
        <v>-99</v>
      </c>
      <c r="CR15" s="280"/>
      <c r="CS15" s="281"/>
      <c r="CT15" s="282">
        <v>-96</v>
      </c>
      <c r="CU15" s="278">
        <v>-99</v>
      </c>
      <c r="CV15" s="279">
        <v>-99</v>
      </c>
      <c r="CW15" s="279">
        <v>-99</v>
      </c>
      <c r="CX15" s="281"/>
      <c r="CY15" s="282">
        <v>-94</v>
      </c>
      <c r="CZ15" s="278">
        <v>-99</v>
      </c>
      <c r="DA15" s="279">
        <v>-99</v>
      </c>
      <c r="DB15" s="279">
        <v>-99</v>
      </c>
      <c r="DC15" s="281"/>
      <c r="DD15" s="282">
        <v>-94</v>
      </c>
      <c r="DE15" s="278">
        <v>-99</v>
      </c>
      <c r="DF15" s="279">
        <v>-99</v>
      </c>
      <c r="DG15" s="279">
        <v>-99</v>
      </c>
      <c r="DH15" s="281"/>
      <c r="DI15" s="282">
        <v>-94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-99</v>
      </c>
      <c r="EE15" s="284">
        <v>-99</v>
      </c>
      <c r="EF15" s="285"/>
      <c r="EG15" s="286"/>
      <c r="EH15" s="287">
        <v>-96</v>
      </c>
      <c r="EI15" s="283">
        <v>-99</v>
      </c>
      <c r="EJ15" s="284">
        <v>-99</v>
      </c>
      <c r="EK15" s="284">
        <v>-99</v>
      </c>
      <c r="EL15" s="286"/>
      <c r="EM15" s="287">
        <v>-94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>
        <v>0</v>
      </c>
      <c r="ET15" s="1767"/>
      <c r="EU15" s="1767"/>
      <c r="EV15" s="1767"/>
      <c r="EW15" s="1769">
        <v>0</v>
      </c>
      <c r="EX15" s="1771">
        <v>0</v>
      </c>
      <c r="EY15" s="1773">
        <v>0</v>
      </c>
      <c r="EZ15" s="1767"/>
      <c r="FA15" s="1767"/>
      <c r="FB15" s="1769">
        <v>0</v>
      </c>
      <c r="FC15" s="1771">
        <v>0</v>
      </c>
      <c r="FD15" s="1773">
        <v>0</v>
      </c>
      <c r="FE15" s="1773">
        <v>0</v>
      </c>
      <c r="FF15" s="1767"/>
      <c r="FG15" s="1769">
        <v>0</v>
      </c>
      <c r="FH15" s="1771">
        <v>0</v>
      </c>
      <c r="FI15" s="1773">
        <v>0</v>
      </c>
      <c r="FJ15" s="1773">
        <v>0</v>
      </c>
      <c r="FK15" s="1773">
        <v>0</v>
      </c>
      <c r="FL15" s="1769">
        <v>0</v>
      </c>
      <c r="FM15" s="1790">
        <v>0</v>
      </c>
      <c r="FN15" s="1794"/>
      <c r="FO15" s="1794"/>
      <c r="FP15" s="1794"/>
      <c r="FQ15" s="1796">
        <v>0</v>
      </c>
      <c r="FR15" s="1790">
        <v>0</v>
      </c>
      <c r="FS15" s="1792">
        <v>0</v>
      </c>
      <c r="FT15" s="1794"/>
      <c r="FU15" s="1794"/>
      <c r="FV15" s="1796">
        <v>0</v>
      </c>
      <c r="FW15" s="1790">
        <v>0</v>
      </c>
      <c r="FX15" s="1792">
        <v>0</v>
      </c>
      <c r="FY15" s="1794"/>
      <c r="FZ15" s="1794"/>
      <c r="GA15" s="1796">
        <v>0</v>
      </c>
      <c r="GB15" s="1790">
        <v>0</v>
      </c>
      <c r="GC15" s="1792">
        <v>0</v>
      </c>
      <c r="GD15" s="1792">
        <v>0</v>
      </c>
      <c r="GE15" s="1794"/>
      <c r="GF15" s="1796">
        <v>0</v>
      </c>
      <c r="GG15" s="1790">
        <v>0</v>
      </c>
      <c r="GH15" s="1792">
        <v>0</v>
      </c>
      <c r="GI15" s="1792">
        <v>0</v>
      </c>
      <c r="GJ15" s="1794"/>
      <c r="GK15" s="1796">
        <v>0</v>
      </c>
      <c r="GL15" s="1790">
        <v>0</v>
      </c>
      <c r="GM15" s="1792">
        <v>0</v>
      </c>
      <c r="GN15" s="1792">
        <v>0</v>
      </c>
      <c r="GO15" s="1794"/>
      <c r="GP15" s="1796">
        <v>0</v>
      </c>
      <c r="GQ15" s="1790">
        <v>0</v>
      </c>
      <c r="GR15" s="1792">
        <v>0</v>
      </c>
      <c r="GS15" s="1792">
        <v>0</v>
      </c>
      <c r="GT15" s="1792">
        <v>0</v>
      </c>
      <c r="GU15" s="1796">
        <v>0</v>
      </c>
      <c r="GV15" s="1790">
        <v>0</v>
      </c>
      <c r="GW15" s="1792">
        <v>0</v>
      </c>
      <c r="GX15" s="1792">
        <v>0</v>
      </c>
      <c r="GY15" s="1792">
        <v>0</v>
      </c>
      <c r="GZ15" s="1796">
        <v>0</v>
      </c>
      <c r="HA15" s="1790">
        <v>0</v>
      </c>
      <c r="HB15" s="1792">
        <v>0</v>
      </c>
      <c r="HC15" s="1792">
        <v>0</v>
      </c>
      <c r="HD15" s="1792">
        <v>0</v>
      </c>
      <c r="HE15" s="1796">
        <v>0</v>
      </c>
      <c r="HF15" s="1790">
        <v>0</v>
      </c>
      <c r="HG15" s="1792">
        <v>0</v>
      </c>
      <c r="HH15" s="1792">
        <v>0</v>
      </c>
      <c r="HI15" s="1792">
        <v>0</v>
      </c>
      <c r="HJ15" s="1796">
        <v>0</v>
      </c>
      <c r="HK15" s="1808">
        <v>0</v>
      </c>
      <c r="HL15" s="1810">
        <v>0</v>
      </c>
      <c r="HM15" s="1804"/>
      <c r="HN15" s="1804"/>
      <c r="HO15" s="1806">
        <v>0</v>
      </c>
      <c r="HP15" s="1808">
        <v>0</v>
      </c>
      <c r="HQ15" s="1810">
        <v>0</v>
      </c>
      <c r="HR15" s="1804"/>
      <c r="HS15" s="1804"/>
      <c r="HT15" s="1806">
        <v>0</v>
      </c>
      <c r="HU15" s="1808">
        <v>0</v>
      </c>
      <c r="HV15" s="1810">
        <v>0</v>
      </c>
      <c r="HW15" s="1810">
        <v>0</v>
      </c>
      <c r="HX15" s="1804"/>
      <c r="HY15" s="1806">
        <v>0</v>
      </c>
      <c r="HZ15" s="1808">
        <v>0</v>
      </c>
      <c r="IA15" s="1810">
        <v>0</v>
      </c>
      <c r="IB15" s="1810">
        <v>0</v>
      </c>
      <c r="IC15" s="1804"/>
      <c r="ID15" s="1806">
        <v>0</v>
      </c>
      <c r="IE15" s="1808">
        <v>0</v>
      </c>
      <c r="IF15" s="1810">
        <v>0</v>
      </c>
      <c r="IG15" s="1810">
        <v>0</v>
      </c>
      <c r="IH15" s="1804"/>
      <c r="II15" s="1806">
        <v>0</v>
      </c>
      <c r="IJ15" s="1808">
        <v>0</v>
      </c>
      <c r="IK15" s="1810">
        <v>0</v>
      </c>
      <c r="IL15" s="1810">
        <v>0</v>
      </c>
      <c r="IM15" s="1810">
        <v>0</v>
      </c>
      <c r="IN15" s="1806">
        <v>0</v>
      </c>
      <c r="IO15" s="1808">
        <v>0</v>
      </c>
      <c r="IP15" s="1810">
        <v>0</v>
      </c>
      <c r="IQ15" s="1810">
        <v>0</v>
      </c>
      <c r="IR15" s="1810">
        <v>0</v>
      </c>
      <c r="IS15" s="1806">
        <v>0</v>
      </c>
      <c r="IT15" s="1808">
        <v>0</v>
      </c>
      <c r="IU15" s="1810">
        <v>0</v>
      </c>
      <c r="IV15" s="1810">
        <v>0</v>
      </c>
      <c r="IW15" s="1810">
        <v>0</v>
      </c>
      <c r="IX15" s="1806">
        <v>0</v>
      </c>
      <c r="IY15" s="1808">
        <v>0</v>
      </c>
      <c r="IZ15" s="1810">
        <v>0</v>
      </c>
      <c r="JA15" s="1810">
        <v>0</v>
      </c>
      <c r="JB15" s="1810">
        <v>0</v>
      </c>
      <c r="JC15" s="1806">
        <v>0</v>
      </c>
      <c r="JD15" s="1719">
        <v>0</v>
      </c>
      <c r="JE15" s="1709">
        <v>0</v>
      </c>
      <c r="JF15" s="1722"/>
      <c r="JG15" s="1722"/>
      <c r="JH15" s="1711">
        <v>0</v>
      </c>
      <c r="JI15" s="1719">
        <v>0</v>
      </c>
      <c r="JJ15" s="1709">
        <v>0</v>
      </c>
      <c r="JK15" s="1709">
        <v>0</v>
      </c>
      <c r="JL15" s="1722"/>
      <c r="JM15" s="1711">
        <v>0</v>
      </c>
      <c r="JN15" s="1719">
        <v>0</v>
      </c>
      <c r="JO15" s="1709">
        <v>0</v>
      </c>
      <c r="JP15" s="1709">
        <v>0</v>
      </c>
      <c r="JQ15" s="1709">
        <v>0</v>
      </c>
      <c r="JR15" s="1711">
        <v>0</v>
      </c>
      <c r="JS15" s="1707">
        <v>0</v>
      </c>
      <c r="JT15" s="1726"/>
      <c r="JU15" s="1726"/>
      <c r="JV15" s="1726"/>
      <c r="JW15" s="1729">
        <v>0</v>
      </c>
      <c r="JX15" s="1707">
        <v>0</v>
      </c>
      <c r="JY15" s="1733">
        <v>0</v>
      </c>
      <c r="JZ15" s="1726"/>
      <c r="KA15" s="1726"/>
      <c r="KB15" s="1729">
        <v>0</v>
      </c>
      <c r="KC15" s="1707">
        <v>0</v>
      </c>
      <c r="KD15" s="1733">
        <v>0</v>
      </c>
      <c r="KE15" s="1733">
        <v>0</v>
      </c>
      <c r="KF15" s="1726"/>
      <c r="KG15" s="1729">
        <v>0</v>
      </c>
      <c r="KH15" s="1707">
        <v>0</v>
      </c>
      <c r="KI15" s="1733">
        <v>0</v>
      </c>
      <c r="KJ15" s="1733">
        <v>0</v>
      </c>
      <c r="KK15" s="1733">
        <v>0</v>
      </c>
      <c r="KL15" s="1729">
        <v>0</v>
      </c>
      <c r="KM15" s="1746">
        <v>0</v>
      </c>
      <c r="KN15" s="1740"/>
      <c r="KO15" s="1740"/>
      <c r="KP15" s="1740"/>
      <c r="KQ15" s="1743">
        <v>0</v>
      </c>
      <c r="KR15" s="1746">
        <v>0</v>
      </c>
      <c r="KS15" s="1737">
        <v>0</v>
      </c>
      <c r="KT15" s="1740"/>
      <c r="KU15" s="1740"/>
      <c r="KV15" s="1743">
        <v>0</v>
      </c>
      <c r="KW15" s="1746">
        <v>0</v>
      </c>
      <c r="KX15" s="1737">
        <v>0</v>
      </c>
      <c r="KY15" s="1740"/>
      <c r="KZ15" s="1740"/>
      <c r="LA15" s="1743">
        <v>0</v>
      </c>
      <c r="LB15" s="1746">
        <v>0</v>
      </c>
      <c r="LC15" s="1737">
        <v>0</v>
      </c>
      <c r="LD15" s="1737">
        <v>0</v>
      </c>
      <c r="LE15" s="1740"/>
      <c r="LF15" s="1743">
        <v>0</v>
      </c>
      <c r="LG15" s="1746">
        <v>0</v>
      </c>
      <c r="LH15" s="1737">
        <v>0</v>
      </c>
      <c r="LI15" s="1737">
        <v>0</v>
      </c>
      <c r="LJ15" s="1740"/>
      <c r="LK15" s="1743">
        <v>0</v>
      </c>
      <c r="LL15" s="1746">
        <v>0</v>
      </c>
      <c r="LM15" s="1737">
        <v>0</v>
      </c>
      <c r="LN15" s="1737">
        <v>0</v>
      </c>
      <c r="LO15" s="1740"/>
      <c r="LP15" s="1743">
        <v>0</v>
      </c>
      <c r="LQ15" s="1746">
        <v>0</v>
      </c>
      <c r="LR15" s="1737">
        <v>0</v>
      </c>
      <c r="LS15" s="1737">
        <v>0</v>
      </c>
      <c r="LT15" s="1737">
        <v>0</v>
      </c>
      <c r="LU15" s="1743">
        <v>0</v>
      </c>
      <c r="LV15" s="1746">
        <v>0</v>
      </c>
      <c r="LW15" s="1737">
        <v>0</v>
      </c>
      <c r="LX15" s="1737">
        <v>0</v>
      </c>
      <c r="LY15" s="1737">
        <v>0</v>
      </c>
      <c r="LZ15" s="1743">
        <v>0</v>
      </c>
      <c r="MA15" s="1746">
        <v>0</v>
      </c>
      <c r="MB15" s="1737">
        <v>0</v>
      </c>
      <c r="MC15" s="1737">
        <v>0</v>
      </c>
      <c r="MD15" s="1737">
        <v>0</v>
      </c>
      <c r="ME15" s="1743">
        <v>0</v>
      </c>
      <c r="MF15" s="1746">
        <v>0</v>
      </c>
      <c r="MG15" s="1737">
        <v>0</v>
      </c>
      <c r="MH15" s="1737">
        <v>0</v>
      </c>
      <c r="MI15" s="1737">
        <v>0</v>
      </c>
      <c r="MJ15" s="1743">
        <v>0</v>
      </c>
      <c r="MK15" s="1753">
        <v>0</v>
      </c>
      <c r="ML15" s="1756">
        <v>0</v>
      </c>
      <c r="MM15" s="1759"/>
      <c r="MN15" s="1759"/>
      <c r="MO15" s="1762">
        <v>0</v>
      </c>
      <c r="MP15" s="1753">
        <v>0</v>
      </c>
      <c r="MQ15" s="1756">
        <v>0</v>
      </c>
      <c r="MR15" s="1759"/>
      <c r="MS15" s="1759"/>
      <c r="MT15" s="1762">
        <v>0</v>
      </c>
      <c r="MU15" s="1753">
        <v>0</v>
      </c>
      <c r="MV15" s="1756">
        <v>0</v>
      </c>
      <c r="MW15" s="1756">
        <v>0</v>
      </c>
      <c r="MX15" s="1759"/>
      <c r="MY15" s="1762">
        <v>0</v>
      </c>
      <c r="MZ15" s="1753">
        <v>0</v>
      </c>
      <c r="NA15" s="1756">
        <v>0</v>
      </c>
      <c r="NB15" s="1756">
        <v>0</v>
      </c>
      <c r="NC15" s="1759"/>
      <c r="ND15" s="1762">
        <v>0</v>
      </c>
      <c r="NE15" s="1753">
        <v>0</v>
      </c>
      <c r="NF15" s="1756">
        <v>0</v>
      </c>
      <c r="NG15" s="1756">
        <v>0</v>
      </c>
      <c r="NH15" s="1759"/>
      <c r="NI15" s="1762">
        <v>0</v>
      </c>
      <c r="NJ15" s="1753">
        <v>0</v>
      </c>
      <c r="NK15" s="1756">
        <v>0</v>
      </c>
      <c r="NL15" s="1756">
        <v>0</v>
      </c>
      <c r="NM15" s="1756">
        <v>0</v>
      </c>
      <c r="NN15" s="1762">
        <v>0</v>
      </c>
      <c r="NO15" s="1753">
        <v>0</v>
      </c>
      <c r="NP15" s="1756">
        <v>0</v>
      </c>
      <c r="NQ15" s="1756">
        <v>0</v>
      </c>
      <c r="NR15" s="1756">
        <v>0</v>
      </c>
      <c r="NS15" s="1762">
        <v>0</v>
      </c>
      <c r="NT15" s="1753">
        <v>0</v>
      </c>
      <c r="NU15" s="1756">
        <v>0</v>
      </c>
      <c r="NV15" s="1756">
        <v>0</v>
      </c>
      <c r="NW15" s="1756">
        <v>0</v>
      </c>
      <c r="NX15" s="1762">
        <v>0</v>
      </c>
      <c r="NY15" s="1753">
        <v>0</v>
      </c>
      <c r="NZ15" s="1756">
        <v>0</v>
      </c>
      <c r="OA15" s="1756">
        <v>0</v>
      </c>
      <c r="OB15" s="1756">
        <v>0</v>
      </c>
      <c r="OC15" s="1762">
        <v>0</v>
      </c>
      <c r="OD15" s="1787">
        <v>0</v>
      </c>
      <c r="OE15" s="1776">
        <v>0</v>
      </c>
      <c r="OF15" s="1783"/>
      <c r="OG15" s="1783"/>
      <c r="OH15" s="1779">
        <v>0</v>
      </c>
      <c r="OI15" s="1787">
        <v>0</v>
      </c>
      <c r="OJ15" s="1776">
        <v>0</v>
      </c>
      <c r="OK15" s="1776">
        <v>0</v>
      </c>
      <c r="OL15" s="1783"/>
      <c r="OM15" s="1779">
        <v>0</v>
      </c>
      <c r="ON15" s="1787">
        <v>0</v>
      </c>
      <c r="OO15" s="1776">
        <v>0</v>
      </c>
      <c r="OP15" s="1776">
        <v>0</v>
      </c>
      <c r="OQ15" s="1776">
        <v>0</v>
      </c>
      <c r="OR15" s="1779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608">
        <v>16</v>
      </c>
      <c r="E28" s="134"/>
      <c r="F28" s="134"/>
      <c r="G28" s="607"/>
      <c r="H28" s="610">
        <v>16</v>
      </c>
      <c r="I28" s="608">
        <v>13</v>
      </c>
      <c r="J28" s="609">
        <v>13</v>
      </c>
      <c r="K28" s="134"/>
      <c r="L28" s="607"/>
      <c r="M28" s="610">
        <v>16</v>
      </c>
      <c r="N28" s="608">
        <v>11</v>
      </c>
      <c r="O28" s="609">
        <v>11</v>
      </c>
      <c r="P28" s="609">
        <v>11</v>
      </c>
      <c r="Q28" s="607"/>
      <c r="R28" s="610">
        <v>16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611">
        <v>9</v>
      </c>
      <c r="Y28" s="612">
        <v>9</v>
      </c>
      <c r="Z28" s="140"/>
      <c r="AA28" s="613"/>
      <c r="AB28" s="614">
        <v>12</v>
      </c>
      <c r="AC28" s="611">
        <v>6</v>
      </c>
      <c r="AD28" s="612">
        <v>6</v>
      </c>
      <c r="AE28" s="612">
        <v>6</v>
      </c>
      <c r="AF28" s="613"/>
      <c r="AG28" s="614">
        <v>11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617">
        <v>16</v>
      </c>
      <c r="AN28" s="143"/>
      <c r="AO28" s="143"/>
      <c r="AP28" s="615"/>
      <c r="AQ28" s="618">
        <v>16</v>
      </c>
      <c r="AR28" s="616">
        <v>13</v>
      </c>
      <c r="AS28" s="617">
        <v>13</v>
      </c>
      <c r="AT28" s="143"/>
      <c r="AU28" s="615"/>
      <c r="AV28" s="618">
        <v>16</v>
      </c>
      <c r="AW28" s="616">
        <v>13</v>
      </c>
      <c r="AX28" s="617">
        <v>13</v>
      </c>
      <c r="AY28" s="143"/>
      <c r="AZ28" s="615"/>
      <c r="BA28" s="618">
        <v>16</v>
      </c>
      <c r="BB28" s="616">
        <v>11</v>
      </c>
      <c r="BC28" s="617">
        <v>11</v>
      </c>
      <c r="BD28" s="617">
        <v>11</v>
      </c>
      <c r="BE28" s="615"/>
      <c r="BF28" s="618">
        <v>16</v>
      </c>
      <c r="BG28" s="616">
        <v>11</v>
      </c>
      <c r="BH28" s="617">
        <v>11</v>
      </c>
      <c r="BI28" s="617">
        <v>11</v>
      </c>
      <c r="BJ28" s="615"/>
      <c r="BK28" s="618">
        <v>16</v>
      </c>
      <c r="BL28" s="616">
        <v>11</v>
      </c>
      <c r="BM28" s="617">
        <v>11</v>
      </c>
      <c r="BN28" s="617">
        <v>11</v>
      </c>
      <c r="BO28" s="615"/>
      <c r="BP28" s="618">
        <v>16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619">
        <v>10</v>
      </c>
      <c r="CL28" s="620">
        <v>10</v>
      </c>
      <c r="CM28" s="148"/>
      <c r="CN28" s="621"/>
      <c r="CO28" s="622">
        <v>13</v>
      </c>
      <c r="CP28" s="619">
        <v>13</v>
      </c>
      <c r="CQ28" s="620">
        <v>13</v>
      </c>
      <c r="CR28" s="148"/>
      <c r="CS28" s="621"/>
      <c r="CT28" s="622">
        <v>16</v>
      </c>
      <c r="CU28" s="619">
        <v>6</v>
      </c>
      <c r="CV28" s="620">
        <v>6</v>
      </c>
      <c r="CW28" s="620">
        <v>6</v>
      </c>
      <c r="CX28" s="621"/>
      <c r="CY28" s="622">
        <v>11</v>
      </c>
      <c r="CZ28" s="619">
        <v>9</v>
      </c>
      <c r="DA28" s="620">
        <v>9</v>
      </c>
      <c r="DB28" s="620">
        <v>9</v>
      </c>
      <c r="DC28" s="621"/>
      <c r="DD28" s="622">
        <v>14</v>
      </c>
      <c r="DE28" s="619">
        <v>11</v>
      </c>
      <c r="DF28" s="620">
        <v>11</v>
      </c>
      <c r="DG28" s="620">
        <v>11</v>
      </c>
      <c r="DH28" s="621"/>
      <c r="DI28" s="622">
        <v>16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623">
        <v>13</v>
      </c>
      <c r="EE28" s="624">
        <v>13</v>
      </c>
      <c r="EF28" s="152"/>
      <c r="EG28" s="625"/>
      <c r="EH28" s="626">
        <v>16</v>
      </c>
      <c r="EI28" s="623">
        <v>11</v>
      </c>
      <c r="EJ28" s="624">
        <v>11</v>
      </c>
      <c r="EK28" s="624">
        <v>11</v>
      </c>
      <c r="EL28" s="625"/>
      <c r="EM28" s="626">
        <v>16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2223">
        <v>16</v>
      </c>
      <c r="ET28" s="1500"/>
      <c r="EU28" s="1500"/>
      <c r="EV28" s="1500"/>
      <c r="EW28" s="2222">
        <v>16</v>
      </c>
      <c r="EX28" s="2223">
        <v>13</v>
      </c>
      <c r="EY28" s="2221">
        <v>13</v>
      </c>
      <c r="EZ28" s="1500"/>
      <c r="FA28" s="1500"/>
      <c r="FB28" s="2222">
        <v>16</v>
      </c>
      <c r="FC28" s="2223">
        <v>11</v>
      </c>
      <c r="FD28" s="2221">
        <v>11</v>
      </c>
      <c r="FE28" s="2221">
        <v>11</v>
      </c>
      <c r="FF28" s="1500"/>
      <c r="FG28" s="2222">
        <v>16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2225">
        <v>15</v>
      </c>
      <c r="FN28" s="1514"/>
      <c r="FO28" s="1514"/>
      <c r="FP28" s="1514"/>
      <c r="FQ28" s="2226">
        <v>15</v>
      </c>
      <c r="FR28" s="2225">
        <v>12</v>
      </c>
      <c r="FS28" s="2224">
        <v>12</v>
      </c>
      <c r="FT28" s="1514"/>
      <c r="FU28" s="1514"/>
      <c r="FV28" s="2226">
        <v>15</v>
      </c>
      <c r="FW28" s="2225">
        <v>12</v>
      </c>
      <c r="FX28" s="2224">
        <v>12</v>
      </c>
      <c r="FY28" s="1514"/>
      <c r="FZ28" s="1514"/>
      <c r="GA28" s="2226">
        <v>15</v>
      </c>
      <c r="GB28" s="2225">
        <v>10</v>
      </c>
      <c r="GC28" s="2224">
        <v>10</v>
      </c>
      <c r="GD28" s="2224">
        <v>10</v>
      </c>
      <c r="GE28" s="1514"/>
      <c r="GF28" s="2226">
        <v>15</v>
      </c>
      <c r="GG28" s="2225">
        <v>10</v>
      </c>
      <c r="GH28" s="2224">
        <v>10</v>
      </c>
      <c r="GI28" s="2224">
        <v>10</v>
      </c>
      <c r="GJ28" s="1514"/>
      <c r="GK28" s="2226">
        <v>15</v>
      </c>
      <c r="GL28" s="2225">
        <v>10</v>
      </c>
      <c r="GM28" s="2224">
        <v>10</v>
      </c>
      <c r="GN28" s="2224">
        <v>10</v>
      </c>
      <c r="GO28" s="1514"/>
      <c r="GP28" s="2226">
        <v>15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910">
        <v>9</v>
      </c>
      <c r="HL28" s="1911">
        <v>9</v>
      </c>
      <c r="HM28" s="1529"/>
      <c r="HN28" s="1529"/>
      <c r="HO28" s="1912">
        <v>12</v>
      </c>
      <c r="HP28" s="1910">
        <v>12</v>
      </c>
      <c r="HQ28" s="1911">
        <v>12</v>
      </c>
      <c r="HR28" s="1529"/>
      <c r="HS28" s="1529"/>
      <c r="HT28" s="1912">
        <v>15</v>
      </c>
      <c r="HU28" s="1910">
        <v>5</v>
      </c>
      <c r="HV28" s="1911">
        <v>5</v>
      </c>
      <c r="HW28" s="1911">
        <v>5</v>
      </c>
      <c r="HX28" s="1529"/>
      <c r="HY28" s="1912">
        <v>10</v>
      </c>
      <c r="HZ28" s="1910">
        <v>8</v>
      </c>
      <c r="IA28" s="1911">
        <v>8</v>
      </c>
      <c r="IB28" s="1911">
        <v>8</v>
      </c>
      <c r="IC28" s="1529"/>
      <c r="ID28" s="1912">
        <v>13</v>
      </c>
      <c r="IE28" s="1910">
        <v>10</v>
      </c>
      <c r="IF28" s="1911">
        <v>10</v>
      </c>
      <c r="IG28" s="1911">
        <v>10</v>
      </c>
      <c r="IH28" s="1529"/>
      <c r="II28" s="1912">
        <v>15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2227">
        <v>12</v>
      </c>
      <c r="JE28" s="2228">
        <v>12</v>
      </c>
      <c r="JF28" s="1536"/>
      <c r="JG28" s="1536"/>
      <c r="JH28" s="2229">
        <v>15</v>
      </c>
      <c r="JI28" s="2227">
        <v>10</v>
      </c>
      <c r="JJ28" s="2228">
        <v>10</v>
      </c>
      <c r="JK28" s="2228">
        <v>10</v>
      </c>
      <c r="JL28" s="1536"/>
      <c r="JM28" s="2229">
        <v>15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964">
        <v>15</v>
      </c>
      <c r="JT28" s="1553"/>
      <c r="JU28" s="1553"/>
      <c r="JV28" s="1553"/>
      <c r="JW28" s="1971">
        <v>15</v>
      </c>
      <c r="JX28" s="1964">
        <v>12</v>
      </c>
      <c r="JY28" s="1966">
        <v>12</v>
      </c>
      <c r="JZ28" s="1553"/>
      <c r="KA28" s="1553"/>
      <c r="KB28" s="1971">
        <v>15</v>
      </c>
      <c r="KC28" s="1964">
        <v>10</v>
      </c>
      <c r="KD28" s="1966">
        <v>10</v>
      </c>
      <c r="KE28" s="1966">
        <v>10</v>
      </c>
      <c r="KF28" s="1553"/>
      <c r="KG28" s="1971">
        <v>15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981">
        <v>16</v>
      </c>
      <c r="KN28" s="1574"/>
      <c r="KO28" s="1574"/>
      <c r="KP28" s="1574"/>
      <c r="KQ28" s="1976">
        <v>16</v>
      </c>
      <c r="KR28" s="1981">
        <v>13</v>
      </c>
      <c r="KS28" s="1983">
        <v>13</v>
      </c>
      <c r="KT28" s="1574"/>
      <c r="KU28" s="1574"/>
      <c r="KV28" s="1976">
        <v>16</v>
      </c>
      <c r="KW28" s="1981">
        <v>13</v>
      </c>
      <c r="KX28" s="1983">
        <v>13</v>
      </c>
      <c r="KY28" s="1574"/>
      <c r="KZ28" s="1574"/>
      <c r="LA28" s="1976">
        <v>16</v>
      </c>
      <c r="LB28" s="1981">
        <v>11</v>
      </c>
      <c r="LC28" s="1983">
        <v>11</v>
      </c>
      <c r="LD28" s="1983">
        <v>11</v>
      </c>
      <c r="LE28" s="1574"/>
      <c r="LF28" s="1976">
        <v>16</v>
      </c>
      <c r="LG28" s="1981">
        <v>11</v>
      </c>
      <c r="LH28" s="1983">
        <v>11</v>
      </c>
      <c r="LI28" s="1983">
        <v>11</v>
      </c>
      <c r="LJ28" s="1574"/>
      <c r="LK28" s="1976">
        <v>16</v>
      </c>
      <c r="LL28" s="1981">
        <v>11</v>
      </c>
      <c r="LM28" s="1983">
        <v>11</v>
      </c>
      <c r="LN28" s="1983">
        <v>11</v>
      </c>
      <c r="LO28" s="1574"/>
      <c r="LP28" s="1976">
        <v>16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913">
        <v>10</v>
      </c>
      <c r="ML28" s="1914">
        <v>10</v>
      </c>
      <c r="MM28" s="1584"/>
      <c r="MN28" s="1584"/>
      <c r="MO28" s="1915">
        <v>13</v>
      </c>
      <c r="MP28" s="1913">
        <v>13</v>
      </c>
      <c r="MQ28" s="1914">
        <v>13</v>
      </c>
      <c r="MR28" s="1584"/>
      <c r="MS28" s="1584"/>
      <c r="MT28" s="1915">
        <v>16</v>
      </c>
      <c r="MU28" s="1913">
        <v>6</v>
      </c>
      <c r="MV28" s="1914">
        <v>6</v>
      </c>
      <c r="MW28" s="1914">
        <v>6</v>
      </c>
      <c r="MX28" s="1584"/>
      <c r="MY28" s="1915">
        <v>11</v>
      </c>
      <c r="MZ28" s="1913">
        <v>9</v>
      </c>
      <c r="NA28" s="1914">
        <v>9</v>
      </c>
      <c r="NB28" s="1914">
        <v>9</v>
      </c>
      <c r="NC28" s="1584"/>
      <c r="ND28" s="1915">
        <v>14</v>
      </c>
      <c r="NE28" s="1913">
        <v>11</v>
      </c>
      <c r="NF28" s="1914">
        <v>11</v>
      </c>
      <c r="NG28" s="1914">
        <v>11</v>
      </c>
      <c r="NH28" s="1584"/>
      <c r="NI28" s="1915">
        <v>16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2230">
        <v>13</v>
      </c>
      <c r="OE28" s="2231">
        <v>13</v>
      </c>
      <c r="OF28" s="1618"/>
      <c r="OG28" s="1618"/>
      <c r="OH28" s="2232">
        <v>16</v>
      </c>
      <c r="OI28" s="2230">
        <v>11</v>
      </c>
      <c r="OJ28" s="2231">
        <v>11</v>
      </c>
      <c r="OK28" s="2231">
        <v>11</v>
      </c>
      <c r="OL28" s="1618"/>
      <c r="OM28" s="2232">
        <v>16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15</v>
      </c>
      <c r="E29" s="158"/>
      <c r="F29" s="158"/>
      <c r="G29" s="159"/>
      <c r="H29" s="160">
        <v>15</v>
      </c>
      <c r="I29" s="157">
        <v>13</v>
      </c>
      <c r="J29" s="161">
        <v>13</v>
      </c>
      <c r="K29" s="158"/>
      <c r="L29" s="159"/>
      <c r="M29" s="160">
        <v>16</v>
      </c>
      <c r="N29" s="157">
        <v>11</v>
      </c>
      <c r="O29" s="161">
        <v>11</v>
      </c>
      <c r="P29" s="161">
        <v>11</v>
      </c>
      <c r="Q29" s="159"/>
      <c r="R29" s="160">
        <v>16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10</v>
      </c>
      <c r="Y29" s="164">
        <v>10</v>
      </c>
      <c r="Z29" s="165"/>
      <c r="AA29" s="166"/>
      <c r="AB29" s="167">
        <v>13</v>
      </c>
      <c r="AC29" s="163">
        <v>6</v>
      </c>
      <c r="AD29" s="164">
        <v>6</v>
      </c>
      <c r="AE29" s="164">
        <v>6</v>
      </c>
      <c r="AF29" s="166"/>
      <c r="AG29" s="167">
        <v>11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16</v>
      </c>
      <c r="AN29" s="169"/>
      <c r="AO29" s="169"/>
      <c r="AP29" s="170"/>
      <c r="AQ29" s="171">
        <v>16</v>
      </c>
      <c r="AR29" s="172">
        <v>13</v>
      </c>
      <c r="AS29" s="168">
        <v>13</v>
      </c>
      <c r="AT29" s="169"/>
      <c r="AU29" s="170"/>
      <c r="AV29" s="171">
        <v>16</v>
      </c>
      <c r="AW29" s="172">
        <v>13</v>
      </c>
      <c r="AX29" s="168">
        <v>13</v>
      </c>
      <c r="AY29" s="169"/>
      <c r="AZ29" s="170"/>
      <c r="BA29" s="171">
        <v>16</v>
      </c>
      <c r="BB29" s="172">
        <v>11</v>
      </c>
      <c r="BC29" s="168">
        <v>11</v>
      </c>
      <c r="BD29" s="168">
        <v>11</v>
      </c>
      <c r="BE29" s="170"/>
      <c r="BF29" s="171">
        <v>16</v>
      </c>
      <c r="BG29" s="172">
        <v>11</v>
      </c>
      <c r="BH29" s="168">
        <v>11</v>
      </c>
      <c r="BI29" s="168">
        <v>11</v>
      </c>
      <c r="BJ29" s="170"/>
      <c r="BK29" s="171">
        <v>16</v>
      </c>
      <c r="BL29" s="172">
        <v>11</v>
      </c>
      <c r="BM29" s="168">
        <v>11</v>
      </c>
      <c r="BN29" s="168">
        <v>11</v>
      </c>
      <c r="BO29" s="170"/>
      <c r="BP29" s="171">
        <v>16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10</v>
      </c>
      <c r="CL29" s="174">
        <v>10</v>
      </c>
      <c r="CM29" s="175"/>
      <c r="CN29" s="176"/>
      <c r="CO29" s="177">
        <v>13</v>
      </c>
      <c r="CP29" s="173">
        <v>13</v>
      </c>
      <c r="CQ29" s="174">
        <v>13</v>
      </c>
      <c r="CR29" s="175"/>
      <c r="CS29" s="176"/>
      <c r="CT29" s="177">
        <v>16</v>
      </c>
      <c r="CU29" s="173">
        <v>6</v>
      </c>
      <c r="CV29" s="174">
        <v>6</v>
      </c>
      <c r="CW29" s="174">
        <v>6</v>
      </c>
      <c r="CX29" s="176"/>
      <c r="CY29" s="177">
        <v>11</v>
      </c>
      <c r="CZ29" s="173">
        <v>9</v>
      </c>
      <c r="DA29" s="174">
        <v>9</v>
      </c>
      <c r="DB29" s="174">
        <v>9</v>
      </c>
      <c r="DC29" s="176"/>
      <c r="DD29" s="177">
        <v>14</v>
      </c>
      <c r="DE29" s="173">
        <v>11</v>
      </c>
      <c r="DF29" s="174">
        <v>11</v>
      </c>
      <c r="DG29" s="174">
        <v>11</v>
      </c>
      <c r="DH29" s="176"/>
      <c r="DI29" s="177">
        <v>16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13</v>
      </c>
      <c r="EE29" s="179">
        <v>13</v>
      </c>
      <c r="EF29" s="180"/>
      <c r="EG29" s="181"/>
      <c r="EH29" s="182">
        <v>16</v>
      </c>
      <c r="EI29" s="178">
        <v>11</v>
      </c>
      <c r="EJ29" s="179">
        <v>11</v>
      </c>
      <c r="EK29" s="179">
        <v>11</v>
      </c>
      <c r="EL29" s="181"/>
      <c r="EM29" s="182">
        <v>16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504">
        <v>0</v>
      </c>
      <c r="FD29" s="1506">
        <v>0</v>
      </c>
      <c r="FE29" s="1506">
        <v>0</v>
      </c>
      <c r="FF29" s="1505"/>
      <c r="FG29" s="1496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494">
        <v>0</v>
      </c>
      <c r="GC29" s="1515">
        <v>0</v>
      </c>
      <c r="GD29" s="1515">
        <v>0</v>
      </c>
      <c r="GE29" s="1508"/>
      <c r="GF29" s="1510">
        <v>0</v>
      </c>
      <c r="GG29" s="1494">
        <v>0</v>
      </c>
      <c r="GH29" s="1515">
        <v>0</v>
      </c>
      <c r="GI29" s="1515">
        <v>0</v>
      </c>
      <c r="GJ29" s="1508"/>
      <c r="GK29" s="1510">
        <v>0</v>
      </c>
      <c r="GL29" s="1494">
        <v>0</v>
      </c>
      <c r="GM29" s="1515">
        <v>0</v>
      </c>
      <c r="GN29" s="1515">
        <v>0</v>
      </c>
      <c r="GO29" s="1508"/>
      <c r="GP29" s="1510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21">
        <v>0</v>
      </c>
      <c r="HV29" s="1523">
        <v>0</v>
      </c>
      <c r="HW29" s="1523">
        <v>0</v>
      </c>
      <c r="HX29" s="1525"/>
      <c r="HY29" s="1527">
        <v>0</v>
      </c>
      <c r="HZ29" s="1521">
        <v>0</v>
      </c>
      <c r="IA29" s="1523">
        <v>0</v>
      </c>
      <c r="IB29" s="1523">
        <v>0</v>
      </c>
      <c r="IC29" s="1525"/>
      <c r="ID29" s="1527">
        <v>0</v>
      </c>
      <c r="IE29" s="1521">
        <v>0</v>
      </c>
      <c r="IF29" s="1523">
        <v>0</v>
      </c>
      <c r="IG29" s="1523">
        <v>0</v>
      </c>
      <c r="IH29" s="1525"/>
      <c r="II29" s="1527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7">
        <v>0</v>
      </c>
      <c r="JJ29" s="1548">
        <v>0</v>
      </c>
      <c r="JK29" s="1548">
        <v>0</v>
      </c>
      <c r="JL29" s="1543"/>
      <c r="JM29" s="1544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628">
        <v>15</v>
      </c>
      <c r="E30" s="158"/>
      <c r="F30" s="158"/>
      <c r="G30" s="159"/>
      <c r="H30" s="630">
        <v>15</v>
      </c>
      <c r="I30" s="628">
        <v>13</v>
      </c>
      <c r="J30" s="629">
        <v>13</v>
      </c>
      <c r="K30" s="158"/>
      <c r="L30" s="159"/>
      <c r="M30" s="630">
        <v>16</v>
      </c>
      <c r="N30" s="628">
        <v>11</v>
      </c>
      <c r="O30" s="629">
        <v>11</v>
      </c>
      <c r="P30" s="629">
        <v>11</v>
      </c>
      <c r="Q30" s="159"/>
      <c r="R30" s="630">
        <v>16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631">
        <v>10</v>
      </c>
      <c r="Y30" s="632">
        <v>10</v>
      </c>
      <c r="Z30" s="165"/>
      <c r="AA30" s="166"/>
      <c r="AB30" s="633">
        <v>13</v>
      </c>
      <c r="AC30" s="631">
        <v>6</v>
      </c>
      <c r="AD30" s="632">
        <v>6</v>
      </c>
      <c r="AE30" s="632">
        <v>6</v>
      </c>
      <c r="AF30" s="166"/>
      <c r="AG30" s="633">
        <v>11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635">
        <v>16</v>
      </c>
      <c r="AN30" s="169"/>
      <c r="AO30" s="169"/>
      <c r="AP30" s="170"/>
      <c r="AQ30" s="636">
        <v>16</v>
      </c>
      <c r="AR30" s="634">
        <v>13</v>
      </c>
      <c r="AS30" s="635">
        <v>13</v>
      </c>
      <c r="AT30" s="169"/>
      <c r="AU30" s="170"/>
      <c r="AV30" s="636">
        <v>16</v>
      </c>
      <c r="AW30" s="634">
        <v>13</v>
      </c>
      <c r="AX30" s="635">
        <v>13</v>
      </c>
      <c r="AY30" s="169"/>
      <c r="AZ30" s="170"/>
      <c r="BA30" s="636">
        <v>16</v>
      </c>
      <c r="BB30" s="634">
        <v>11</v>
      </c>
      <c r="BC30" s="635">
        <v>11</v>
      </c>
      <c r="BD30" s="635">
        <v>11</v>
      </c>
      <c r="BE30" s="170"/>
      <c r="BF30" s="636">
        <v>16</v>
      </c>
      <c r="BG30" s="634">
        <v>11</v>
      </c>
      <c r="BH30" s="635">
        <v>11</v>
      </c>
      <c r="BI30" s="635">
        <v>11</v>
      </c>
      <c r="BJ30" s="170"/>
      <c r="BK30" s="636">
        <v>16</v>
      </c>
      <c r="BL30" s="634">
        <v>11</v>
      </c>
      <c r="BM30" s="635">
        <v>11</v>
      </c>
      <c r="BN30" s="635">
        <v>11</v>
      </c>
      <c r="BO30" s="170"/>
      <c r="BP30" s="636">
        <v>16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637">
        <v>10</v>
      </c>
      <c r="CL30" s="638">
        <v>10</v>
      </c>
      <c r="CM30" s="175"/>
      <c r="CN30" s="176"/>
      <c r="CO30" s="639">
        <v>13</v>
      </c>
      <c r="CP30" s="637">
        <v>13</v>
      </c>
      <c r="CQ30" s="638">
        <v>13</v>
      </c>
      <c r="CR30" s="175"/>
      <c r="CS30" s="176"/>
      <c r="CT30" s="639">
        <v>16</v>
      </c>
      <c r="CU30" s="637">
        <v>6</v>
      </c>
      <c r="CV30" s="638">
        <v>6</v>
      </c>
      <c r="CW30" s="638">
        <v>6</v>
      </c>
      <c r="CX30" s="176"/>
      <c r="CY30" s="639">
        <v>11</v>
      </c>
      <c r="CZ30" s="637">
        <v>9</v>
      </c>
      <c r="DA30" s="638">
        <v>9</v>
      </c>
      <c r="DB30" s="638">
        <v>9</v>
      </c>
      <c r="DC30" s="176"/>
      <c r="DD30" s="639">
        <v>14</v>
      </c>
      <c r="DE30" s="637">
        <v>11</v>
      </c>
      <c r="DF30" s="638">
        <v>11</v>
      </c>
      <c r="DG30" s="638">
        <v>11</v>
      </c>
      <c r="DH30" s="176"/>
      <c r="DI30" s="639">
        <v>16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640">
        <v>13</v>
      </c>
      <c r="EE30" s="641">
        <v>13</v>
      </c>
      <c r="EF30" s="180"/>
      <c r="EG30" s="181"/>
      <c r="EH30" s="642">
        <v>16</v>
      </c>
      <c r="EI30" s="640">
        <v>11</v>
      </c>
      <c r="EJ30" s="641">
        <v>11</v>
      </c>
      <c r="EK30" s="641">
        <v>11</v>
      </c>
      <c r="EL30" s="181"/>
      <c r="EM30" s="642">
        <v>16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595">
        <v>15</v>
      </c>
      <c r="ET30" s="1599"/>
      <c r="EU30" s="1599"/>
      <c r="EV30" s="1599"/>
      <c r="EW30" s="1601">
        <v>15</v>
      </c>
      <c r="EX30" s="1595">
        <v>13</v>
      </c>
      <c r="EY30" s="1597">
        <v>13</v>
      </c>
      <c r="EZ30" s="1599"/>
      <c r="FA30" s="1599"/>
      <c r="FB30" s="1601">
        <v>16</v>
      </c>
      <c r="FC30" s="1595">
        <v>10</v>
      </c>
      <c r="FD30" s="1597">
        <v>10</v>
      </c>
      <c r="FE30" s="1597">
        <v>10</v>
      </c>
      <c r="FF30" s="1599"/>
      <c r="FG30" s="1601">
        <v>15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4">
        <v>15</v>
      </c>
      <c r="FN30" s="1620"/>
      <c r="FO30" s="1620"/>
      <c r="FP30" s="1620"/>
      <c r="FQ30" s="1630">
        <v>15</v>
      </c>
      <c r="FR30" s="1624">
        <v>12</v>
      </c>
      <c r="FS30" s="1626">
        <v>12</v>
      </c>
      <c r="FT30" s="1620"/>
      <c r="FU30" s="1620"/>
      <c r="FV30" s="1630">
        <v>15</v>
      </c>
      <c r="FW30" s="1624">
        <v>12</v>
      </c>
      <c r="FX30" s="1626">
        <v>12</v>
      </c>
      <c r="FY30" s="1620"/>
      <c r="FZ30" s="1620"/>
      <c r="GA30" s="1630">
        <v>15</v>
      </c>
      <c r="GB30" s="1624">
        <v>10</v>
      </c>
      <c r="GC30" s="1626">
        <v>10</v>
      </c>
      <c r="GD30" s="1626">
        <v>10</v>
      </c>
      <c r="GE30" s="1620"/>
      <c r="GF30" s="1630">
        <v>15</v>
      </c>
      <c r="GG30" s="1624">
        <v>10</v>
      </c>
      <c r="GH30" s="1626">
        <v>10</v>
      </c>
      <c r="GI30" s="1626">
        <v>10</v>
      </c>
      <c r="GJ30" s="1620"/>
      <c r="GK30" s="1630">
        <v>15</v>
      </c>
      <c r="GL30" s="1624">
        <v>10</v>
      </c>
      <c r="GM30" s="1626">
        <v>10</v>
      </c>
      <c r="GN30" s="1626">
        <v>10</v>
      </c>
      <c r="GO30" s="1620"/>
      <c r="GP30" s="1630">
        <v>15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36">
        <v>9</v>
      </c>
      <c r="HL30" s="1638">
        <v>9</v>
      </c>
      <c r="HM30" s="1632"/>
      <c r="HN30" s="1632"/>
      <c r="HO30" s="1634">
        <v>12</v>
      </c>
      <c r="HP30" s="1636">
        <v>12</v>
      </c>
      <c r="HQ30" s="1638">
        <v>12</v>
      </c>
      <c r="HR30" s="1632"/>
      <c r="HS30" s="1632"/>
      <c r="HT30" s="1634">
        <v>15</v>
      </c>
      <c r="HU30" s="1636">
        <v>5</v>
      </c>
      <c r="HV30" s="1638">
        <v>5</v>
      </c>
      <c r="HW30" s="1638">
        <v>5</v>
      </c>
      <c r="HX30" s="1632"/>
      <c r="HY30" s="1634">
        <v>10</v>
      </c>
      <c r="HZ30" s="1636">
        <v>8</v>
      </c>
      <c r="IA30" s="1638">
        <v>8</v>
      </c>
      <c r="IB30" s="1638">
        <v>8</v>
      </c>
      <c r="IC30" s="1632"/>
      <c r="ID30" s="1634">
        <v>13</v>
      </c>
      <c r="IE30" s="1636">
        <v>10</v>
      </c>
      <c r="IF30" s="1638">
        <v>10</v>
      </c>
      <c r="IG30" s="1638">
        <v>10</v>
      </c>
      <c r="IH30" s="1632"/>
      <c r="II30" s="1634">
        <v>15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56">
        <v>12</v>
      </c>
      <c r="JE30" s="1657">
        <v>12</v>
      </c>
      <c r="JF30" s="1658"/>
      <c r="JG30" s="1658"/>
      <c r="JH30" s="1655">
        <v>15</v>
      </c>
      <c r="JI30" s="1656">
        <v>10</v>
      </c>
      <c r="JJ30" s="1657">
        <v>10</v>
      </c>
      <c r="JK30" s="1657">
        <v>10</v>
      </c>
      <c r="JL30" s="1658"/>
      <c r="JM30" s="1655">
        <v>15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15</v>
      </c>
      <c r="E31" s="188"/>
      <c r="F31" s="188"/>
      <c r="G31" s="189"/>
      <c r="H31" s="190">
        <v>15</v>
      </c>
      <c r="I31" s="187">
        <v>13</v>
      </c>
      <c r="J31" s="191">
        <v>13</v>
      </c>
      <c r="K31" s="188"/>
      <c r="L31" s="189"/>
      <c r="M31" s="190">
        <v>16</v>
      </c>
      <c r="N31" s="187">
        <v>11</v>
      </c>
      <c r="O31" s="191">
        <v>11</v>
      </c>
      <c r="P31" s="191">
        <v>11</v>
      </c>
      <c r="Q31" s="189"/>
      <c r="R31" s="190">
        <v>16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10</v>
      </c>
      <c r="Y31" s="194">
        <v>10</v>
      </c>
      <c r="Z31" s="195"/>
      <c r="AA31" s="196"/>
      <c r="AB31" s="197">
        <v>13</v>
      </c>
      <c r="AC31" s="193">
        <v>6</v>
      </c>
      <c r="AD31" s="194">
        <v>6</v>
      </c>
      <c r="AE31" s="194">
        <v>6</v>
      </c>
      <c r="AF31" s="196"/>
      <c r="AG31" s="197">
        <v>11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16</v>
      </c>
      <c r="AN31" s="199"/>
      <c r="AO31" s="199"/>
      <c r="AP31" s="200"/>
      <c r="AQ31" s="201">
        <v>16</v>
      </c>
      <c r="AR31" s="202">
        <v>13</v>
      </c>
      <c r="AS31" s="198">
        <v>13</v>
      </c>
      <c r="AT31" s="199"/>
      <c r="AU31" s="200"/>
      <c r="AV31" s="201">
        <v>16</v>
      </c>
      <c r="AW31" s="202">
        <v>13</v>
      </c>
      <c r="AX31" s="198">
        <v>13</v>
      </c>
      <c r="AY31" s="199"/>
      <c r="AZ31" s="200"/>
      <c r="BA31" s="201">
        <v>16</v>
      </c>
      <c r="BB31" s="202">
        <v>11</v>
      </c>
      <c r="BC31" s="198">
        <v>11</v>
      </c>
      <c r="BD31" s="198">
        <v>11</v>
      </c>
      <c r="BE31" s="200"/>
      <c r="BF31" s="201">
        <v>16</v>
      </c>
      <c r="BG31" s="202">
        <v>11</v>
      </c>
      <c r="BH31" s="198">
        <v>11</v>
      </c>
      <c r="BI31" s="198">
        <v>11</v>
      </c>
      <c r="BJ31" s="200"/>
      <c r="BK31" s="201">
        <v>16</v>
      </c>
      <c r="BL31" s="202">
        <v>11</v>
      </c>
      <c r="BM31" s="198">
        <v>11</v>
      </c>
      <c r="BN31" s="198">
        <v>11</v>
      </c>
      <c r="BO31" s="200"/>
      <c r="BP31" s="201">
        <v>16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10</v>
      </c>
      <c r="CL31" s="204">
        <v>10</v>
      </c>
      <c r="CM31" s="205"/>
      <c r="CN31" s="206"/>
      <c r="CO31" s="207">
        <v>13</v>
      </c>
      <c r="CP31" s="203">
        <v>13</v>
      </c>
      <c r="CQ31" s="204">
        <v>13</v>
      </c>
      <c r="CR31" s="205"/>
      <c r="CS31" s="206"/>
      <c r="CT31" s="207">
        <v>16</v>
      </c>
      <c r="CU31" s="203">
        <v>6</v>
      </c>
      <c r="CV31" s="204">
        <v>6</v>
      </c>
      <c r="CW31" s="204">
        <v>6</v>
      </c>
      <c r="CX31" s="206"/>
      <c r="CY31" s="207">
        <v>11</v>
      </c>
      <c r="CZ31" s="203">
        <v>9</v>
      </c>
      <c r="DA31" s="204">
        <v>9</v>
      </c>
      <c r="DB31" s="204">
        <v>9</v>
      </c>
      <c r="DC31" s="206"/>
      <c r="DD31" s="207">
        <v>14</v>
      </c>
      <c r="DE31" s="203">
        <v>11</v>
      </c>
      <c r="DF31" s="204">
        <v>11</v>
      </c>
      <c r="DG31" s="204">
        <v>11</v>
      </c>
      <c r="DH31" s="206"/>
      <c r="DI31" s="207">
        <v>16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13</v>
      </c>
      <c r="EE31" s="209">
        <v>13</v>
      </c>
      <c r="EF31" s="210"/>
      <c r="EG31" s="211"/>
      <c r="EH31" s="212">
        <v>16</v>
      </c>
      <c r="EI31" s="208">
        <v>11</v>
      </c>
      <c r="EJ31" s="209">
        <v>11</v>
      </c>
      <c r="EK31" s="209">
        <v>11</v>
      </c>
      <c r="EL31" s="211"/>
      <c r="EM31" s="212">
        <v>16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98">
        <v>15</v>
      </c>
      <c r="E32" s="383"/>
      <c r="F32" s="383"/>
      <c r="G32" s="384"/>
      <c r="H32" s="999">
        <v>15</v>
      </c>
      <c r="I32" s="998">
        <v>12</v>
      </c>
      <c r="J32" s="1000">
        <v>12</v>
      </c>
      <c r="K32" s="383"/>
      <c r="L32" s="384"/>
      <c r="M32" s="999">
        <v>15</v>
      </c>
      <c r="N32" s="998">
        <v>10</v>
      </c>
      <c r="O32" s="1000">
        <v>10</v>
      </c>
      <c r="P32" s="1000">
        <v>10</v>
      </c>
      <c r="Q32" s="384"/>
      <c r="R32" s="999">
        <v>15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731">
        <v>9</v>
      </c>
      <c r="Y32" s="732">
        <v>9</v>
      </c>
      <c r="Z32" s="390"/>
      <c r="AA32" s="391"/>
      <c r="AB32" s="733">
        <v>12</v>
      </c>
      <c r="AC32" s="731">
        <v>5</v>
      </c>
      <c r="AD32" s="732">
        <v>5</v>
      </c>
      <c r="AE32" s="732">
        <v>5</v>
      </c>
      <c r="AF32" s="391"/>
      <c r="AG32" s="733">
        <v>10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1001">
        <v>15</v>
      </c>
      <c r="AN32" s="394"/>
      <c r="AO32" s="394"/>
      <c r="AP32" s="395"/>
      <c r="AQ32" s="1002">
        <v>15</v>
      </c>
      <c r="AR32" s="1003">
        <v>13</v>
      </c>
      <c r="AS32" s="1001">
        <v>13</v>
      </c>
      <c r="AT32" s="394"/>
      <c r="AU32" s="395"/>
      <c r="AV32" s="1002">
        <v>16</v>
      </c>
      <c r="AW32" s="1003">
        <v>13</v>
      </c>
      <c r="AX32" s="1001">
        <v>13</v>
      </c>
      <c r="AY32" s="394"/>
      <c r="AZ32" s="395"/>
      <c r="BA32" s="1002">
        <v>16</v>
      </c>
      <c r="BB32" s="1003">
        <v>11</v>
      </c>
      <c r="BC32" s="1001">
        <v>11</v>
      </c>
      <c r="BD32" s="1001">
        <v>11</v>
      </c>
      <c r="BE32" s="395"/>
      <c r="BF32" s="1002">
        <v>16</v>
      </c>
      <c r="BG32" s="1003">
        <v>11</v>
      </c>
      <c r="BH32" s="1001">
        <v>11</v>
      </c>
      <c r="BI32" s="1001">
        <v>11</v>
      </c>
      <c r="BJ32" s="395"/>
      <c r="BK32" s="1002">
        <v>16</v>
      </c>
      <c r="BL32" s="1003">
        <v>11</v>
      </c>
      <c r="BM32" s="1001">
        <v>11</v>
      </c>
      <c r="BN32" s="1001">
        <v>11</v>
      </c>
      <c r="BO32" s="395"/>
      <c r="BP32" s="1002">
        <v>16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734">
        <v>10</v>
      </c>
      <c r="CL32" s="735">
        <v>10</v>
      </c>
      <c r="CM32" s="400"/>
      <c r="CN32" s="401"/>
      <c r="CO32" s="736">
        <v>13</v>
      </c>
      <c r="CP32" s="734">
        <v>13</v>
      </c>
      <c r="CQ32" s="735">
        <v>13</v>
      </c>
      <c r="CR32" s="400"/>
      <c r="CS32" s="401"/>
      <c r="CT32" s="736">
        <v>16</v>
      </c>
      <c r="CU32" s="734">
        <v>6</v>
      </c>
      <c r="CV32" s="735">
        <v>6</v>
      </c>
      <c r="CW32" s="735">
        <v>6</v>
      </c>
      <c r="CX32" s="401"/>
      <c r="CY32" s="736">
        <v>11</v>
      </c>
      <c r="CZ32" s="734">
        <v>9</v>
      </c>
      <c r="DA32" s="735">
        <v>9</v>
      </c>
      <c r="DB32" s="735">
        <v>9</v>
      </c>
      <c r="DC32" s="401"/>
      <c r="DD32" s="736">
        <v>14</v>
      </c>
      <c r="DE32" s="734">
        <v>11</v>
      </c>
      <c r="DF32" s="735">
        <v>11</v>
      </c>
      <c r="DG32" s="735">
        <v>11</v>
      </c>
      <c r="DH32" s="401"/>
      <c r="DI32" s="736">
        <v>16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1004">
        <v>13</v>
      </c>
      <c r="EE32" s="1005">
        <v>13</v>
      </c>
      <c r="EF32" s="405"/>
      <c r="EG32" s="406"/>
      <c r="EH32" s="1006">
        <v>16</v>
      </c>
      <c r="EI32" s="1004">
        <v>11</v>
      </c>
      <c r="EJ32" s="1005">
        <v>11</v>
      </c>
      <c r="EK32" s="1005">
        <v>11</v>
      </c>
      <c r="EL32" s="406"/>
      <c r="EM32" s="1006">
        <v>16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D20:OR25 ES26:OR26 D17:ER17 D14:ER14 JS14:OR15 D18:JR19 D27:OR34">
    <cfRule type="cellIs" dxfId="3531" priority="11" operator="lessThan">
      <formula>-90</formula>
    </cfRule>
    <cfRule type="cellIs" dxfId="3530" priority="12" operator="equal">
      <formula>0</formula>
    </cfRule>
  </conditionalFormatting>
  <conditionalFormatting sqref="D15:ER16">
    <cfRule type="cellIs" dxfId="3529" priority="9" operator="lessThan">
      <formula>-90</formula>
    </cfRule>
    <cfRule type="cellIs" dxfId="3528" priority="10" operator="equal">
      <formula>0</formula>
    </cfRule>
  </conditionalFormatting>
  <conditionalFormatting sqref="D26:ER26">
    <cfRule type="cellIs" dxfId="3527" priority="7" operator="lessThan">
      <formula>-90</formula>
    </cfRule>
    <cfRule type="cellIs" dxfId="3526" priority="8" operator="equal">
      <formula>0</formula>
    </cfRule>
  </conditionalFormatting>
  <conditionalFormatting sqref="ES16:JR17">
    <cfRule type="cellIs" dxfId="3525" priority="5" operator="lessThan">
      <formula>-90</formula>
    </cfRule>
    <cfRule type="cellIs" dxfId="3524" priority="6" operator="equal">
      <formula>0</formula>
    </cfRule>
  </conditionalFormatting>
  <conditionalFormatting sqref="ES14:JR15">
    <cfRule type="cellIs" dxfId="3523" priority="3" operator="lessThan">
      <formula>-90</formula>
    </cfRule>
    <cfRule type="cellIs" dxfId="3522" priority="4" operator="equal">
      <formula>0</formula>
    </cfRule>
  </conditionalFormatting>
  <conditionalFormatting sqref="JS16:OR19">
    <cfRule type="cellIs" dxfId="3521" priority="1" operator="lessThan">
      <formula>-90</formula>
    </cfRule>
    <cfRule type="cellIs" dxfId="3520" priority="2" operator="equal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4B1F-84A6-4C4C-9DC7-0737EA69E5F9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55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7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138">
        <v>17</v>
      </c>
      <c r="AD28" s="139">
        <v>17</v>
      </c>
      <c r="AE28" s="139">
        <v>17</v>
      </c>
      <c r="AF28" s="613"/>
      <c r="AG28" s="141">
        <v>22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146">
        <v>17</v>
      </c>
      <c r="CV28" s="147">
        <v>17</v>
      </c>
      <c r="CW28" s="147">
        <v>17</v>
      </c>
      <c r="CX28" s="621"/>
      <c r="CY28" s="149">
        <v>22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531">
        <v>17</v>
      </c>
      <c r="HV28" s="1528">
        <v>17</v>
      </c>
      <c r="HW28" s="1528">
        <v>17</v>
      </c>
      <c r="HX28" s="1529"/>
      <c r="HY28" s="1530">
        <v>22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581">
        <v>17</v>
      </c>
      <c r="MV28" s="1590">
        <v>17</v>
      </c>
      <c r="MW28" s="1590">
        <v>17</v>
      </c>
      <c r="MX28" s="1584"/>
      <c r="MY28" s="1587">
        <v>22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2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/>
      <c r="ET29" s="1505"/>
      <c r="EU29" s="1505"/>
      <c r="EV29" s="1505"/>
      <c r="EW29" s="1496"/>
      <c r="EX29" s="1504"/>
      <c r="EY29" s="1506"/>
      <c r="EZ29" s="1505"/>
      <c r="FA29" s="1505"/>
      <c r="FB29" s="1496"/>
      <c r="FC29" s="1488">
        <v>17</v>
      </c>
      <c r="FD29" s="1490">
        <v>17</v>
      </c>
      <c r="FE29" s="1490">
        <v>17</v>
      </c>
      <c r="FF29" s="1500"/>
      <c r="FG29" s="1492">
        <v>22</v>
      </c>
      <c r="FH29" s="1488"/>
      <c r="FI29" s="1490"/>
      <c r="FJ29" s="1490"/>
      <c r="FK29" s="1490"/>
      <c r="FL29" s="1492"/>
      <c r="FM29" s="1494"/>
      <c r="FN29" s="1508"/>
      <c r="FO29" s="1508"/>
      <c r="FP29" s="1508"/>
      <c r="FQ29" s="1510"/>
      <c r="FR29" s="1494"/>
      <c r="FS29" s="1515"/>
      <c r="FT29" s="1508"/>
      <c r="FU29" s="1508"/>
      <c r="FV29" s="1510"/>
      <c r="FW29" s="1494"/>
      <c r="FX29" s="1515"/>
      <c r="FY29" s="1508"/>
      <c r="FZ29" s="1508"/>
      <c r="GA29" s="1510"/>
      <c r="GB29" s="1511">
        <v>17</v>
      </c>
      <c r="GC29" s="1513">
        <v>17</v>
      </c>
      <c r="GD29" s="1513">
        <v>17</v>
      </c>
      <c r="GE29" s="1514"/>
      <c r="GF29" s="1518">
        <v>22</v>
      </c>
      <c r="GG29" s="1511">
        <v>17</v>
      </c>
      <c r="GH29" s="1513">
        <v>17</v>
      </c>
      <c r="GI29" s="1513">
        <v>17</v>
      </c>
      <c r="GJ29" s="1514"/>
      <c r="GK29" s="1518">
        <v>22</v>
      </c>
      <c r="GL29" s="1511">
        <v>17</v>
      </c>
      <c r="GM29" s="1513">
        <v>17</v>
      </c>
      <c r="GN29" s="1513">
        <v>17</v>
      </c>
      <c r="GO29" s="1514"/>
      <c r="GP29" s="1518">
        <v>22</v>
      </c>
      <c r="GQ29" s="1511"/>
      <c r="GR29" s="1513"/>
      <c r="GS29" s="1513"/>
      <c r="GT29" s="1513"/>
      <c r="GU29" s="1518"/>
      <c r="GV29" s="1511"/>
      <c r="GW29" s="1513"/>
      <c r="GX29" s="1513"/>
      <c r="GY29" s="1513"/>
      <c r="GZ29" s="1518"/>
      <c r="HA29" s="1511"/>
      <c r="HB29" s="1513"/>
      <c r="HC29" s="1513"/>
      <c r="HD29" s="1513"/>
      <c r="HE29" s="1518"/>
      <c r="HF29" s="1511"/>
      <c r="HG29" s="1513"/>
      <c r="HH29" s="1513"/>
      <c r="HI29" s="1513"/>
      <c r="HJ29" s="1518"/>
      <c r="HK29" s="1521"/>
      <c r="HL29" s="1523"/>
      <c r="HM29" s="1525"/>
      <c r="HN29" s="1525"/>
      <c r="HO29" s="1527"/>
      <c r="HP29" s="1521"/>
      <c r="HQ29" s="1523"/>
      <c r="HR29" s="1525"/>
      <c r="HS29" s="1525"/>
      <c r="HT29" s="1527"/>
      <c r="HU29" s="1531">
        <v>17</v>
      </c>
      <c r="HV29" s="1528">
        <v>17</v>
      </c>
      <c r="HW29" s="1528">
        <v>17</v>
      </c>
      <c r="HX29" s="1529"/>
      <c r="HY29" s="1530">
        <v>22</v>
      </c>
      <c r="HZ29" s="1531">
        <v>17</v>
      </c>
      <c r="IA29" s="1528">
        <v>17</v>
      </c>
      <c r="IB29" s="1528">
        <v>17</v>
      </c>
      <c r="IC29" s="1529"/>
      <c r="ID29" s="1530">
        <v>22</v>
      </c>
      <c r="IE29" s="1531">
        <v>17</v>
      </c>
      <c r="IF29" s="1528">
        <v>17</v>
      </c>
      <c r="IG29" s="1528">
        <v>17</v>
      </c>
      <c r="IH29" s="1529"/>
      <c r="II29" s="1530">
        <v>22</v>
      </c>
      <c r="IJ29" s="1531"/>
      <c r="IK29" s="1528"/>
      <c r="IL29" s="1528"/>
      <c r="IM29" s="1528"/>
      <c r="IN29" s="1530"/>
      <c r="IO29" s="1531"/>
      <c r="IP29" s="1528"/>
      <c r="IQ29" s="1528"/>
      <c r="IR29" s="1528"/>
      <c r="IS29" s="1530"/>
      <c r="IT29" s="1531"/>
      <c r="IU29" s="1528"/>
      <c r="IV29" s="1528"/>
      <c r="IW29" s="1528"/>
      <c r="IX29" s="1530"/>
      <c r="IY29" s="1531"/>
      <c r="IZ29" s="1528"/>
      <c r="JA29" s="1528"/>
      <c r="JB29" s="1528"/>
      <c r="JC29" s="1530"/>
      <c r="JD29" s="1547"/>
      <c r="JE29" s="1548"/>
      <c r="JF29" s="1543"/>
      <c r="JG29" s="1543"/>
      <c r="JH29" s="1544"/>
      <c r="JI29" s="1540">
        <v>17</v>
      </c>
      <c r="JJ29" s="1542">
        <v>17</v>
      </c>
      <c r="JK29" s="1542">
        <v>17</v>
      </c>
      <c r="JL29" s="1536"/>
      <c r="JM29" s="1538">
        <v>22</v>
      </c>
      <c r="JN29" s="1540"/>
      <c r="JO29" s="1542"/>
      <c r="JP29" s="1542"/>
      <c r="JQ29" s="1542"/>
      <c r="JR29" s="1538"/>
      <c r="JS29" s="1559"/>
      <c r="JT29" s="1553"/>
      <c r="JU29" s="1553"/>
      <c r="JV29" s="1553"/>
      <c r="JW29" s="1556"/>
      <c r="JX29" s="1559"/>
      <c r="JY29" s="1550"/>
      <c r="JZ29" s="1553"/>
      <c r="KA29" s="1553"/>
      <c r="KB29" s="1556"/>
      <c r="KC29" s="1559">
        <v>17</v>
      </c>
      <c r="KD29" s="1550">
        <v>17</v>
      </c>
      <c r="KE29" s="1550">
        <v>17</v>
      </c>
      <c r="KF29" s="1553"/>
      <c r="KG29" s="1556">
        <v>22</v>
      </c>
      <c r="KH29" s="1559"/>
      <c r="KI29" s="1550"/>
      <c r="KJ29" s="1550"/>
      <c r="KK29" s="1550"/>
      <c r="KL29" s="1556"/>
      <c r="KM29" s="1568"/>
      <c r="KN29" s="1574"/>
      <c r="KO29" s="1574"/>
      <c r="KP29" s="1574"/>
      <c r="KQ29" s="1565"/>
      <c r="KR29" s="1568"/>
      <c r="KS29" s="1571"/>
      <c r="KT29" s="1574"/>
      <c r="KU29" s="1574"/>
      <c r="KV29" s="1565"/>
      <c r="KW29" s="1568"/>
      <c r="KX29" s="1571"/>
      <c r="KY29" s="1574"/>
      <c r="KZ29" s="1574"/>
      <c r="LA29" s="1565"/>
      <c r="LB29" s="1568">
        <v>17</v>
      </c>
      <c r="LC29" s="1571">
        <v>17</v>
      </c>
      <c r="LD29" s="1571">
        <v>17</v>
      </c>
      <c r="LE29" s="1574"/>
      <c r="LF29" s="1565">
        <v>22</v>
      </c>
      <c r="LG29" s="1568">
        <v>17</v>
      </c>
      <c r="LH29" s="1571">
        <v>17</v>
      </c>
      <c r="LI29" s="1571">
        <v>17</v>
      </c>
      <c r="LJ29" s="1574"/>
      <c r="LK29" s="1565">
        <v>22</v>
      </c>
      <c r="LL29" s="1568">
        <v>17</v>
      </c>
      <c r="LM29" s="1571">
        <v>17</v>
      </c>
      <c r="LN29" s="1571">
        <v>17</v>
      </c>
      <c r="LO29" s="1574"/>
      <c r="LP29" s="1565">
        <v>22</v>
      </c>
      <c r="LQ29" s="1568"/>
      <c r="LR29" s="1571"/>
      <c r="LS29" s="1571"/>
      <c r="LT29" s="1571"/>
      <c r="LU29" s="1565"/>
      <c r="LV29" s="1568"/>
      <c r="LW29" s="1571"/>
      <c r="LX29" s="1571"/>
      <c r="LY29" s="1571"/>
      <c r="LZ29" s="1565"/>
      <c r="MA29" s="1568"/>
      <c r="MB29" s="1571"/>
      <c r="MC29" s="1571"/>
      <c r="MD29" s="1571"/>
      <c r="ME29" s="1565"/>
      <c r="MF29" s="1568"/>
      <c r="MG29" s="1571"/>
      <c r="MH29" s="1571"/>
      <c r="MI29" s="1571"/>
      <c r="MJ29" s="1565"/>
      <c r="MK29" s="1581"/>
      <c r="ML29" s="1590"/>
      <c r="MM29" s="1584"/>
      <c r="MN29" s="1584"/>
      <c r="MO29" s="1587"/>
      <c r="MP29" s="1581"/>
      <c r="MQ29" s="1590"/>
      <c r="MR29" s="1584"/>
      <c r="MS29" s="1584"/>
      <c r="MT29" s="1587"/>
      <c r="MU29" s="1581">
        <v>17</v>
      </c>
      <c r="MV29" s="1590">
        <v>17</v>
      </c>
      <c r="MW29" s="1590">
        <v>17</v>
      </c>
      <c r="MX29" s="1584"/>
      <c r="MY29" s="1587">
        <v>22</v>
      </c>
      <c r="MZ29" s="1581">
        <v>17</v>
      </c>
      <c r="NA29" s="1590">
        <v>17</v>
      </c>
      <c r="NB29" s="1590">
        <v>17</v>
      </c>
      <c r="NC29" s="1584"/>
      <c r="ND29" s="1587">
        <v>22</v>
      </c>
      <c r="NE29" s="1581">
        <v>17</v>
      </c>
      <c r="NF29" s="1590">
        <v>17</v>
      </c>
      <c r="NG29" s="1590">
        <v>17</v>
      </c>
      <c r="NH29" s="1584"/>
      <c r="NI29" s="1587">
        <v>22</v>
      </c>
      <c r="NJ29" s="1581"/>
      <c r="NK29" s="1590"/>
      <c r="NL29" s="1590"/>
      <c r="NM29" s="1590"/>
      <c r="NN29" s="1587"/>
      <c r="NO29" s="1581"/>
      <c r="NP29" s="1590"/>
      <c r="NQ29" s="1590"/>
      <c r="NR29" s="1590"/>
      <c r="NS29" s="1587"/>
      <c r="NT29" s="1581"/>
      <c r="NU29" s="1590"/>
      <c r="NV29" s="1590"/>
      <c r="NW29" s="1590"/>
      <c r="NX29" s="1587"/>
      <c r="NY29" s="1581"/>
      <c r="NZ29" s="1590"/>
      <c r="OA29" s="1590"/>
      <c r="OB29" s="1590"/>
      <c r="OC29" s="1587"/>
      <c r="OD29" s="1604"/>
      <c r="OE29" s="1607"/>
      <c r="OF29" s="1618"/>
      <c r="OG29" s="1618"/>
      <c r="OH29" s="1610"/>
      <c r="OI29" s="1604">
        <v>17</v>
      </c>
      <c r="OJ29" s="1607">
        <v>17</v>
      </c>
      <c r="OK29" s="1607">
        <v>17</v>
      </c>
      <c r="OL29" s="1618"/>
      <c r="OM29" s="1610">
        <v>22</v>
      </c>
      <c r="ON29" s="1604"/>
      <c r="OO29" s="1607"/>
      <c r="OP29" s="1607"/>
      <c r="OQ29" s="1607"/>
      <c r="OR29" s="1610"/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2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163">
        <v>17</v>
      </c>
      <c r="AD30" s="164">
        <v>17</v>
      </c>
      <c r="AE30" s="164">
        <v>17</v>
      </c>
      <c r="AF30" s="166"/>
      <c r="AG30" s="167">
        <v>22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173">
        <v>17</v>
      </c>
      <c r="CV30" s="174">
        <v>17</v>
      </c>
      <c r="CW30" s="174">
        <v>17</v>
      </c>
      <c r="CX30" s="176"/>
      <c r="CY30" s="177">
        <v>22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40">
        <v>17</v>
      </c>
      <c r="HV30" s="1641">
        <v>17</v>
      </c>
      <c r="HW30" s="1641">
        <v>17</v>
      </c>
      <c r="HX30" s="1632"/>
      <c r="HY30" s="1642">
        <v>22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/>
      <c r="JT30" s="1553"/>
      <c r="JU30" s="1553"/>
      <c r="JV30" s="1553"/>
      <c r="JW30" s="1556"/>
      <c r="JX30" s="1559"/>
      <c r="JY30" s="1550"/>
      <c r="JZ30" s="1553"/>
      <c r="KA30" s="1553"/>
      <c r="KB30" s="1556"/>
      <c r="KC30" s="1559">
        <v>17</v>
      </c>
      <c r="KD30" s="1550">
        <v>17</v>
      </c>
      <c r="KE30" s="1550">
        <v>17</v>
      </c>
      <c r="KF30" s="1553"/>
      <c r="KG30" s="1556">
        <v>22</v>
      </c>
      <c r="KH30" s="1559"/>
      <c r="KI30" s="1550"/>
      <c r="KJ30" s="1550"/>
      <c r="KK30" s="1550"/>
      <c r="KL30" s="1556"/>
      <c r="KM30" s="1568"/>
      <c r="KN30" s="1574"/>
      <c r="KO30" s="1574"/>
      <c r="KP30" s="1574"/>
      <c r="KQ30" s="1565"/>
      <c r="KR30" s="1568"/>
      <c r="KS30" s="1571"/>
      <c r="KT30" s="1574"/>
      <c r="KU30" s="1574"/>
      <c r="KV30" s="1565"/>
      <c r="KW30" s="1568"/>
      <c r="KX30" s="1571"/>
      <c r="KY30" s="1574"/>
      <c r="KZ30" s="1574"/>
      <c r="LA30" s="1565"/>
      <c r="LB30" s="1568">
        <v>17</v>
      </c>
      <c r="LC30" s="1571">
        <v>17</v>
      </c>
      <c r="LD30" s="1571">
        <v>17</v>
      </c>
      <c r="LE30" s="1574"/>
      <c r="LF30" s="1565">
        <v>22</v>
      </c>
      <c r="LG30" s="1568">
        <v>17</v>
      </c>
      <c r="LH30" s="1571">
        <v>17</v>
      </c>
      <c r="LI30" s="1571">
        <v>17</v>
      </c>
      <c r="LJ30" s="1574"/>
      <c r="LK30" s="1565">
        <v>22</v>
      </c>
      <c r="LL30" s="1568">
        <v>17</v>
      </c>
      <c r="LM30" s="1571">
        <v>17</v>
      </c>
      <c r="LN30" s="1571">
        <v>17</v>
      </c>
      <c r="LO30" s="1574"/>
      <c r="LP30" s="1565">
        <v>22</v>
      </c>
      <c r="LQ30" s="1568"/>
      <c r="LR30" s="1571"/>
      <c r="LS30" s="1571"/>
      <c r="LT30" s="1571"/>
      <c r="LU30" s="1565"/>
      <c r="LV30" s="1568"/>
      <c r="LW30" s="1571"/>
      <c r="LX30" s="1571"/>
      <c r="LY30" s="1571"/>
      <c r="LZ30" s="1565"/>
      <c r="MA30" s="1568"/>
      <c r="MB30" s="1571"/>
      <c r="MC30" s="1571"/>
      <c r="MD30" s="1571"/>
      <c r="ME30" s="1565"/>
      <c r="MF30" s="1568"/>
      <c r="MG30" s="1571"/>
      <c r="MH30" s="1571"/>
      <c r="MI30" s="1571"/>
      <c r="MJ30" s="1565"/>
      <c r="MK30" s="1581"/>
      <c r="ML30" s="1590"/>
      <c r="MM30" s="1584"/>
      <c r="MN30" s="1584"/>
      <c r="MO30" s="1587"/>
      <c r="MP30" s="1581"/>
      <c r="MQ30" s="1590"/>
      <c r="MR30" s="1584"/>
      <c r="MS30" s="1584"/>
      <c r="MT30" s="1587"/>
      <c r="MU30" s="1581">
        <v>17</v>
      </c>
      <c r="MV30" s="1590">
        <v>17</v>
      </c>
      <c r="MW30" s="1590">
        <v>17</v>
      </c>
      <c r="MX30" s="1584"/>
      <c r="MY30" s="1587">
        <v>22</v>
      </c>
      <c r="MZ30" s="1581">
        <v>17</v>
      </c>
      <c r="NA30" s="1590">
        <v>17</v>
      </c>
      <c r="NB30" s="1590">
        <v>17</v>
      </c>
      <c r="NC30" s="1584"/>
      <c r="ND30" s="1587">
        <v>22</v>
      </c>
      <c r="NE30" s="1581">
        <v>17</v>
      </c>
      <c r="NF30" s="1590">
        <v>17</v>
      </c>
      <c r="NG30" s="1590">
        <v>17</v>
      </c>
      <c r="NH30" s="1584"/>
      <c r="NI30" s="1587">
        <v>22</v>
      </c>
      <c r="NJ30" s="1581"/>
      <c r="NK30" s="1590"/>
      <c r="NL30" s="1590"/>
      <c r="NM30" s="1590"/>
      <c r="NN30" s="1587"/>
      <c r="NO30" s="1581"/>
      <c r="NP30" s="1590"/>
      <c r="NQ30" s="1590"/>
      <c r="NR30" s="1590"/>
      <c r="NS30" s="1587"/>
      <c r="NT30" s="1581"/>
      <c r="NU30" s="1590"/>
      <c r="NV30" s="1590"/>
      <c r="NW30" s="1590"/>
      <c r="NX30" s="1587"/>
      <c r="NY30" s="1581"/>
      <c r="NZ30" s="1590"/>
      <c r="OA30" s="1590"/>
      <c r="OB30" s="1590"/>
      <c r="OC30" s="1587"/>
      <c r="OD30" s="1604"/>
      <c r="OE30" s="1607"/>
      <c r="OF30" s="1618"/>
      <c r="OG30" s="1618"/>
      <c r="OH30" s="1610"/>
      <c r="OI30" s="1604">
        <v>17</v>
      </c>
      <c r="OJ30" s="1607">
        <v>17</v>
      </c>
      <c r="OK30" s="1607">
        <v>17</v>
      </c>
      <c r="OL30" s="1618"/>
      <c r="OM30" s="1610">
        <v>22</v>
      </c>
      <c r="ON30" s="1604"/>
      <c r="OO30" s="1607"/>
      <c r="OP30" s="1607"/>
      <c r="OQ30" s="1607"/>
      <c r="OR30" s="1610"/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2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/>
      <c r="ET31" s="1600"/>
      <c r="EU31" s="1600"/>
      <c r="EV31" s="1600"/>
      <c r="EW31" s="1602"/>
      <c r="EX31" s="1596"/>
      <c r="EY31" s="1598"/>
      <c r="EZ31" s="1600"/>
      <c r="FA31" s="1600"/>
      <c r="FB31" s="1602"/>
      <c r="FC31" s="1596">
        <v>17</v>
      </c>
      <c r="FD31" s="1598">
        <v>17</v>
      </c>
      <c r="FE31" s="1598">
        <v>17</v>
      </c>
      <c r="FF31" s="1600"/>
      <c r="FG31" s="1602">
        <v>22</v>
      </c>
      <c r="FH31" s="1596"/>
      <c r="FI31" s="1598"/>
      <c r="FJ31" s="1598"/>
      <c r="FK31" s="1598"/>
      <c r="FL31" s="1602"/>
      <c r="FM31" s="1625"/>
      <c r="FN31" s="1621"/>
      <c r="FO31" s="1621"/>
      <c r="FP31" s="1621"/>
      <c r="FQ31" s="1623"/>
      <c r="FR31" s="1625"/>
      <c r="FS31" s="1627"/>
      <c r="FT31" s="1621"/>
      <c r="FU31" s="1621"/>
      <c r="FV31" s="1623"/>
      <c r="FW31" s="1625"/>
      <c r="FX31" s="1627"/>
      <c r="FY31" s="1621"/>
      <c r="FZ31" s="1621"/>
      <c r="GA31" s="1623"/>
      <c r="GB31" s="1625">
        <v>17</v>
      </c>
      <c r="GC31" s="1627">
        <v>17</v>
      </c>
      <c r="GD31" s="1627">
        <v>17</v>
      </c>
      <c r="GE31" s="1621"/>
      <c r="GF31" s="1623">
        <v>22</v>
      </c>
      <c r="GG31" s="1625">
        <v>17</v>
      </c>
      <c r="GH31" s="1627">
        <v>17</v>
      </c>
      <c r="GI31" s="1627">
        <v>17</v>
      </c>
      <c r="GJ31" s="1621"/>
      <c r="GK31" s="1623">
        <v>22</v>
      </c>
      <c r="GL31" s="1625">
        <v>17</v>
      </c>
      <c r="GM31" s="1627">
        <v>17</v>
      </c>
      <c r="GN31" s="1627">
        <v>17</v>
      </c>
      <c r="GO31" s="1621"/>
      <c r="GP31" s="1623">
        <v>22</v>
      </c>
      <c r="GQ31" s="1625"/>
      <c r="GR31" s="1627"/>
      <c r="GS31" s="1627"/>
      <c r="GT31" s="1627"/>
      <c r="GU31" s="1623"/>
      <c r="GV31" s="1625"/>
      <c r="GW31" s="1627"/>
      <c r="GX31" s="1627"/>
      <c r="GY31" s="1627"/>
      <c r="GZ31" s="1623"/>
      <c r="HA31" s="1625"/>
      <c r="HB31" s="1627"/>
      <c r="HC31" s="1627"/>
      <c r="HD31" s="1627"/>
      <c r="HE31" s="1623"/>
      <c r="HF31" s="1625"/>
      <c r="HG31" s="1627"/>
      <c r="HH31" s="1627"/>
      <c r="HI31" s="1627"/>
      <c r="HJ31" s="1623"/>
      <c r="HK31" s="1637"/>
      <c r="HL31" s="1639"/>
      <c r="HM31" s="1633"/>
      <c r="HN31" s="1633"/>
      <c r="HO31" s="1635"/>
      <c r="HP31" s="1637"/>
      <c r="HQ31" s="1639"/>
      <c r="HR31" s="1633"/>
      <c r="HS31" s="1633"/>
      <c r="HT31" s="1635"/>
      <c r="HU31" s="1637">
        <v>17</v>
      </c>
      <c r="HV31" s="1639">
        <v>17</v>
      </c>
      <c r="HW31" s="1639">
        <v>17</v>
      </c>
      <c r="HX31" s="1633"/>
      <c r="HY31" s="1635">
        <v>22</v>
      </c>
      <c r="HZ31" s="1637">
        <v>17</v>
      </c>
      <c r="IA31" s="1639">
        <v>17</v>
      </c>
      <c r="IB31" s="1639">
        <v>17</v>
      </c>
      <c r="IC31" s="1633"/>
      <c r="ID31" s="1635">
        <v>22</v>
      </c>
      <c r="IE31" s="1637">
        <v>17</v>
      </c>
      <c r="IF31" s="1639">
        <v>17</v>
      </c>
      <c r="IG31" s="1639">
        <v>17</v>
      </c>
      <c r="IH31" s="1633"/>
      <c r="II31" s="1635">
        <v>22</v>
      </c>
      <c r="IJ31" s="1637"/>
      <c r="IK31" s="1639"/>
      <c r="IL31" s="1639"/>
      <c r="IM31" s="1639"/>
      <c r="IN31" s="1635"/>
      <c r="IO31" s="1637"/>
      <c r="IP31" s="1639"/>
      <c r="IQ31" s="1639"/>
      <c r="IR31" s="1639"/>
      <c r="IS31" s="1635"/>
      <c r="IT31" s="1637"/>
      <c r="IU31" s="1639"/>
      <c r="IV31" s="1639"/>
      <c r="IW31" s="1639"/>
      <c r="IX31" s="1635"/>
      <c r="IY31" s="1637"/>
      <c r="IZ31" s="1639"/>
      <c r="JA31" s="1639"/>
      <c r="JB31" s="1639"/>
      <c r="JC31" s="1635"/>
      <c r="JD31" s="1644"/>
      <c r="JE31" s="1646"/>
      <c r="JF31" s="1659"/>
      <c r="JG31" s="1659"/>
      <c r="JH31" s="1648"/>
      <c r="JI31" s="1644">
        <v>17</v>
      </c>
      <c r="JJ31" s="1646">
        <v>17</v>
      </c>
      <c r="JK31" s="1646">
        <v>17</v>
      </c>
      <c r="JL31" s="1659"/>
      <c r="JM31" s="1648">
        <v>22</v>
      </c>
      <c r="JN31" s="1644"/>
      <c r="JO31" s="1646"/>
      <c r="JP31" s="1646"/>
      <c r="JQ31" s="1646"/>
      <c r="JR31" s="1648"/>
      <c r="JS31" s="1560"/>
      <c r="JT31" s="1554"/>
      <c r="JU31" s="1554"/>
      <c r="JV31" s="1554"/>
      <c r="JW31" s="1557"/>
      <c r="JX31" s="1560"/>
      <c r="JY31" s="1551"/>
      <c r="JZ31" s="1554"/>
      <c r="KA31" s="1554"/>
      <c r="KB31" s="1557"/>
      <c r="KC31" s="1560">
        <v>17</v>
      </c>
      <c r="KD31" s="1551">
        <v>17</v>
      </c>
      <c r="KE31" s="1551">
        <v>17</v>
      </c>
      <c r="KF31" s="1554"/>
      <c r="KG31" s="1557">
        <v>22</v>
      </c>
      <c r="KH31" s="1560"/>
      <c r="KI31" s="1551"/>
      <c r="KJ31" s="1551"/>
      <c r="KK31" s="1551"/>
      <c r="KL31" s="1557"/>
      <c r="KM31" s="1569"/>
      <c r="KN31" s="1575"/>
      <c r="KO31" s="1575"/>
      <c r="KP31" s="1575"/>
      <c r="KQ31" s="1566"/>
      <c r="KR31" s="1569"/>
      <c r="KS31" s="1572"/>
      <c r="KT31" s="1575"/>
      <c r="KU31" s="1575"/>
      <c r="KV31" s="1566"/>
      <c r="KW31" s="1569"/>
      <c r="KX31" s="1572"/>
      <c r="KY31" s="1575"/>
      <c r="KZ31" s="1575"/>
      <c r="LA31" s="1566"/>
      <c r="LB31" s="1569">
        <v>17</v>
      </c>
      <c r="LC31" s="1572">
        <v>17</v>
      </c>
      <c r="LD31" s="1572">
        <v>17</v>
      </c>
      <c r="LE31" s="1575"/>
      <c r="LF31" s="1566">
        <v>22</v>
      </c>
      <c r="LG31" s="1569">
        <v>17</v>
      </c>
      <c r="LH31" s="1572">
        <v>17</v>
      </c>
      <c r="LI31" s="1572">
        <v>17</v>
      </c>
      <c r="LJ31" s="1575"/>
      <c r="LK31" s="1566">
        <v>22</v>
      </c>
      <c r="LL31" s="1569">
        <v>17</v>
      </c>
      <c r="LM31" s="1572">
        <v>17</v>
      </c>
      <c r="LN31" s="1572">
        <v>17</v>
      </c>
      <c r="LO31" s="1575"/>
      <c r="LP31" s="1566">
        <v>22</v>
      </c>
      <c r="LQ31" s="1569"/>
      <c r="LR31" s="1572"/>
      <c r="LS31" s="1572"/>
      <c r="LT31" s="1572"/>
      <c r="LU31" s="1566"/>
      <c r="LV31" s="1569"/>
      <c r="LW31" s="1572"/>
      <c r="LX31" s="1572"/>
      <c r="LY31" s="1572"/>
      <c r="LZ31" s="1566"/>
      <c r="MA31" s="1569"/>
      <c r="MB31" s="1572"/>
      <c r="MC31" s="1572"/>
      <c r="MD31" s="1572"/>
      <c r="ME31" s="1566"/>
      <c r="MF31" s="1569"/>
      <c r="MG31" s="1572"/>
      <c r="MH31" s="1572"/>
      <c r="MI31" s="1572"/>
      <c r="MJ31" s="1566"/>
      <c r="MK31" s="1582"/>
      <c r="ML31" s="1591"/>
      <c r="MM31" s="1585"/>
      <c r="MN31" s="1585"/>
      <c r="MO31" s="1588"/>
      <c r="MP31" s="1582"/>
      <c r="MQ31" s="1591"/>
      <c r="MR31" s="1585"/>
      <c r="MS31" s="1585"/>
      <c r="MT31" s="1588"/>
      <c r="MU31" s="1582">
        <v>17</v>
      </c>
      <c r="MV31" s="1591">
        <v>17</v>
      </c>
      <c r="MW31" s="1591">
        <v>17</v>
      </c>
      <c r="MX31" s="1585"/>
      <c r="MY31" s="1588">
        <v>22</v>
      </c>
      <c r="MZ31" s="1582">
        <v>17</v>
      </c>
      <c r="NA31" s="1591">
        <v>17</v>
      </c>
      <c r="NB31" s="1591">
        <v>17</v>
      </c>
      <c r="NC31" s="1585"/>
      <c r="ND31" s="1588">
        <v>22</v>
      </c>
      <c r="NE31" s="1582">
        <v>17</v>
      </c>
      <c r="NF31" s="1591">
        <v>17</v>
      </c>
      <c r="NG31" s="1591">
        <v>17</v>
      </c>
      <c r="NH31" s="1585"/>
      <c r="NI31" s="1588">
        <v>22</v>
      </c>
      <c r="NJ31" s="1582"/>
      <c r="NK31" s="1591"/>
      <c r="NL31" s="1591"/>
      <c r="NM31" s="1591"/>
      <c r="NN31" s="1588"/>
      <c r="NO31" s="1582"/>
      <c r="NP31" s="1591"/>
      <c r="NQ31" s="1591"/>
      <c r="NR31" s="1591"/>
      <c r="NS31" s="1588"/>
      <c r="NT31" s="1582"/>
      <c r="NU31" s="1591"/>
      <c r="NV31" s="1591"/>
      <c r="NW31" s="1591"/>
      <c r="NX31" s="1588"/>
      <c r="NY31" s="1582"/>
      <c r="NZ31" s="1591"/>
      <c r="OA31" s="1591"/>
      <c r="OB31" s="1591"/>
      <c r="OC31" s="1588"/>
      <c r="OD31" s="1605"/>
      <c r="OE31" s="1608"/>
      <c r="OF31" s="1619"/>
      <c r="OG31" s="1619"/>
      <c r="OH31" s="1611"/>
      <c r="OI31" s="1605">
        <v>17</v>
      </c>
      <c r="OJ31" s="1608">
        <v>17</v>
      </c>
      <c r="OK31" s="1608">
        <v>17</v>
      </c>
      <c r="OL31" s="1619"/>
      <c r="OM31" s="1611">
        <v>22</v>
      </c>
      <c r="ON31" s="1605"/>
      <c r="OO31" s="1608"/>
      <c r="OP31" s="1608"/>
      <c r="OQ31" s="1608"/>
      <c r="OR31" s="1611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7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388">
        <v>17</v>
      </c>
      <c r="AD32" s="389">
        <v>17</v>
      </c>
      <c r="AE32" s="389">
        <v>17</v>
      </c>
      <c r="AF32" s="391"/>
      <c r="AG32" s="392">
        <v>22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398">
        <v>17</v>
      </c>
      <c r="CV32" s="399">
        <v>17</v>
      </c>
      <c r="CW32" s="399">
        <v>17</v>
      </c>
      <c r="CX32" s="401"/>
      <c r="CY32" s="402">
        <v>22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FW14:GA15">
    <cfRule type="cellIs" dxfId="3519" priority="25" operator="lessThan">
      <formula>-90</formula>
    </cfRule>
    <cfRule type="cellIs" dxfId="3518" priority="26" operator="equal">
      <formula>0</formula>
    </cfRule>
  </conditionalFormatting>
  <conditionalFormatting sqref="D20:OR25 D27:OR27 ES26:OR26 D17:ER17 D18:JR19 D33:OR34">
    <cfRule type="cellIs" dxfId="3517" priority="227" operator="lessThan">
      <formula>-90</formula>
    </cfRule>
    <cfRule type="cellIs" dxfId="3516" priority="228" operator="equal">
      <formula>0</formula>
    </cfRule>
  </conditionalFormatting>
  <conditionalFormatting sqref="D16:ER16">
    <cfRule type="cellIs" dxfId="3515" priority="225" operator="lessThan">
      <formula>-90</formula>
    </cfRule>
    <cfRule type="cellIs" dxfId="3514" priority="226" operator="equal">
      <formula>0</formula>
    </cfRule>
  </conditionalFormatting>
  <conditionalFormatting sqref="D26:ER26">
    <cfRule type="cellIs" dxfId="3513" priority="223" operator="lessThan">
      <formula>-90</formula>
    </cfRule>
    <cfRule type="cellIs" dxfId="3512" priority="224" operator="equal">
      <formula>0</formula>
    </cfRule>
  </conditionalFormatting>
  <conditionalFormatting sqref="ES16:JR17">
    <cfRule type="cellIs" dxfId="3511" priority="221" operator="lessThan">
      <formula>-90</formula>
    </cfRule>
    <cfRule type="cellIs" dxfId="3510" priority="222" operator="equal">
      <formula>0</formula>
    </cfRule>
  </conditionalFormatting>
  <conditionalFormatting sqref="EI8:EJ14 EL8:EM14">
    <cfRule type="cellIs" dxfId="3509" priority="79" operator="lessThan">
      <formula>-90</formula>
    </cfRule>
    <cfRule type="cellIs" dxfId="3508" priority="80" operator="equal">
      <formula>0</formula>
    </cfRule>
  </conditionalFormatting>
  <conditionalFormatting sqref="JS16:OR19">
    <cfRule type="cellIs" dxfId="3507" priority="219" operator="lessThan">
      <formula>-90</formula>
    </cfRule>
    <cfRule type="cellIs" dxfId="3506" priority="220" operator="equal">
      <formula>0</formula>
    </cfRule>
  </conditionalFormatting>
  <conditionalFormatting sqref="D28:OR32">
    <cfRule type="cellIs" dxfId="3505" priority="217" operator="lessThan">
      <formula>-90</formula>
    </cfRule>
    <cfRule type="cellIs" dxfId="3504" priority="218" operator="equal">
      <formula>0</formula>
    </cfRule>
  </conditionalFormatting>
  <conditionalFormatting sqref="GG8:GH13 GJ8:GJ13 GO8:GO13 GL8:GM13">
    <cfRule type="cellIs" dxfId="3503" priority="23" operator="lessThan">
      <formula>-90</formula>
    </cfRule>
    <cfRule type="cellIs" dxfId="3502" priority="24" operator="equal">
      <formula>0</formula>
    </cfRule>
  </conditionalFormatting>
  <conditionalFormatting sqref="EI15:EJ15 EL15:EM15">
    <cfRule type="cellIs" dxfId="3501" priority="77" operator="lessThan">
      <formula>-90</formula>
    </cfRule>
    <cfRule type="cellIs" dxfId="3500" priority="78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499" priority="149" operator="lessThan">
      <formula>-90</formula>
    </cfRule>
    <cfRule type="cellIs" dxfId="3498" priority="150" operator="equal">
      <formula>0</formula>
    </cfRule>
  </conditionalFormatting>
  <conditionalFormatting sqref="D15:M15 S15:AB15 BQ15:CT15 EN15:ER15 DJ15:EH15 AH15:AV15">
    <cfRule type="cellIs" dxfId="3497" priority="147" operator="lessThan">
      <formula>-90</formula>
    </cfRule>
    <cfRule type="cellIs" dxfId="3496" priority="148" operator="equal">
      <formula>0</formula>
    </cfRule>
  </conditionalFormatting>
  <conditionalFormatting sqref="ES14:FB15 JN14:JR15 IJ14:JH15 GQ14:HT15 FH14:FV15">
    <cfRule type="cellIs" dxfId="3495" priority="145" operator="lessThan">
      <formula>-90</formula>
    </cfRule>
    <cfRule type="cellIs" dxfId="3494" priority="146" operator="equal">
      <formula>0</formula>
    </cfRule>
  </conditionalFormatting>
  <conditionalFormatting sqref="N8:O14 Q8:R14">
    <cfRule type="cellIs" dxfId="3493" priority="143" operator="lessThan">
      <formula>-90</formula>
    </cfRule>
    <cfRule type="cellIs" dxfId="3492" priority="144" operator="equal">
      <formula>0</formula>
    </cfRule>
  </conditionalFormatting>
  <conditionalFormatting sqref="N15:O15 Q15:R15">
    <cfRule type="cellIs" dxfId="3491" priority="141" operator="lessThan">
      <formula>-90</formula>
    </cfRule>
    <cfRule type="cellIs" dxfId="3490" priority="142" operator="equal">
      <formula>0</formula>
    </cfRule>
  </conditionalFormatting>
  <conditionalFormatting sqref="P8:P14">
    <cfRule type="cellIs" dxfId="3489" priority="139" operator="lessThan">
      <formula>-90</formula>
    </cfRule>
    <cfRule type="cellIs" dxfId="3488" priority="140" operator="equal">
      <formula>0</formula>
    </cfRule>
  </conditionalFormatting>
  <conditionalFormatting sqref="P15">
    <cfRule type="cellIs" dxfId="3487" priority="137" operator="lessThan">
      <formula>-90</formula>
    </cfRule>
    <cfRule type="cellIs" dxfId="3486" priority="138" operator="equal">
      <formula>0</formula>
    </cfRule>
  </conditionalFormatting>
  <conditionalFormatting sqref="AC8:AD14 AF8:AG14">
    <cfRule type="cellIs" dxfId="3485" priority="135" operator="lessThan">
      <formula>-90</formula>
    </cfRule>
    <cfRule type="cellIs" dxfId="3484" priority="136" operator="equal">
      <formula>0</formula>
    </cfRule>
  </conditionalFormatting>
  <conditionalFormatting sqref="AC15:AD15 AF15:AG15">
    <cfRule type="cellIs" dxfId="3483" priority="133" operator="lessThan">
      <formula>-90</formula>
    </cfRule>
    <cfRule type="cellIs" dxfId="3482" priority="134" operator="equal">
      <formula>0</formula>
    </cfRule>
  </conditionalFormatting>
  <conditionalFormatting sqref="AE8:AE14">
    <cfRule type="cellIs" dxfId="3481" priority="131" operator="lessThan">
      <formula>-90</formula>
    </cfRule>
    <cfRule type="cellIs" dxfId="3480" priority="132" operator="equal">
      <formula>0</formula>
    </cfRule>
  </conditionalFormatting>
  <conditionalFormatting sqref="AE15">
    <cfRule type="cellIs" dxfId="3479" priority="129" operator="lessThan">
      <formula>-90</formula>
    </cfRule>
    <cfRule type="cellIs" dxfId="3478" priority="130" operator="equal">
      <formula>0</formula>
    </cfRule>
  </conditionalFormatting>
  <conditionalFormatting sqref="OI8:OJ15 OL8:OM15">
    <cfRule type="cellIs" dxfId="3477" priority="127" operator="lessThan">
      <formula>-90</formula>
    </cfRule>
    <cfRule type="cellIs" dxfId="3476" priority="128" operator="equal">
      <formula>0</formula>
    </cfRule>
  </conditionalFormatting>
  <conditionalFormatting sqref="OK8:OK15">
    <cfRule type="cellIs" dxfId="3475" priority="125" operator="lessThan">
      <formula>-90</formula>
    </cfRule>
    <cfRule type="cellIs" dxfId="3474" priority="126" operator="equal">
      <formula>0</formula>
    </cfRule>
  </conditionalFormatting>
  <conditionalFormatting sqref="MU8:MV15 MX8:MY15">
    <cfRule type="cellIs" dxfId="3473" priority="123" operator="lessThan">
      <formula>-90</formula>
    </cfRule>
    <cfRule type="cellIs" dxfId="3472" priority="124" operator="equal">
      <formula>0</formula>
    </cfRule>
  </conditionalFormatting>
  <conditionalFormatting sqref="MW8:MW15">
    <cfRule type="cellIs" dxfId="3471" priority="121" operator="lessThan">
      <formula>-90</formula>
    </cfRule>
    <cfRule type="cellIs" dxfId="3470" priority="122" operator="equal">
      <formula>0</formula>
    </cfRule>
  </conditionalFormatting>
  <conditionalFormatting sqref="MZ8:NA15 NC8:ND15">
    <cfRule type="cellIs" dxfId="3469" priority="119" operator="lessThan">
      <formula>-90</formula>
    </cfRule>
    <cfRule type="cellIs" dxfId="3468" priority="120" operator="equal">
      <formula>0</formula>
    </cfRule>
  </conditionalFormatting>
  <conditionalFormatting sqref="NB8:NB15">
    <cfRule type="cellIs" dxfId="3467" priority="117" operator="lessThan">
      <formula>-90</formula>
    </cfRule>
    <cfRule type="cellIs" dxfId="3466" priority="118" operator="equal">
      <formula>0</formula>
    </cfRule>
  </conditionalFormatting>
  <conditionalFormatting sqref="NE8:NF15 NH8:NI15">
    <cfRule type="cellIs" dxfId="3465" priority="115" operator="lessThan">
      <formula>-90</formula>
    </cfRule>
    <cfRule type="cellIs" dxfId="3464" priority="116" operator="equal">
      <formula>0</formula>
    </cfRule>
  </conditionalFormatting>
  <conditionalFormatting sqref="NG8:NG15">
    <cfRule type="cellIs" dxfId="3463" priority="113" operator="lessThan">
      <formula>-90</formula>
    </cfRule>
    <cfRule type="cellIs" dxfId="3462" priority="114" operator="equal">
      <formula>0</formula>
    </cfRule>
  </conditionalFormatting>
  <conditionalFormatting sqref="LB8:LC15 LE8:LF15">
    <cfRule type="cellIs" dxfId="3461" priority="111" operator="lessThan">
      <formula>-90</formula>
    </cfRule>
    <cfRule type="cellIs" dxfId="3460" priority="112" operator="equal">
      <formula>0</formula>
    </cfRule>
  </conditionalFormatting>
  <conditionalFormatting sqref="LD8:LD15">
    <cfRule type="cellIs" dxfId="3459" priority="109" operator="lessThan">
      <formula>-90</formula>
    </cfRule>
    <cfRule type="cellIs" dxfId="3458" priority="110" operator="equal">
      <formula>0</formula>
    </cfRule>
  </conditionalFormatting>
  <conditionalFormatting sqref="KC8:KD15 KF8:KG15">
    <cfRule type="cellIs" dxfId="3457" priority="107" operator="lessThan">
      <formula>-90</formula>
    </cfRule>
    <cfRule type="cellIs" dxfId="3456" priority="108" operator="equal">
      <formula>0</formula>
    </cfRule>
  </conditionalFormatting>
  <conditionalFormatting sqref="KE8:KE15">
    <cfRule type="cellIs" dxfId="3455" priority="105" operator="lessThan">
      <formula>-90</formula>
    </cfRule>
    <cfRule type="cellIs" dxfId="3454" priority="106" operator="equal">
      <formula>0</formula>
    </cfRule>
  </conditionalFormatting>
  <conditionalFormatting sqref="JI8:JJ13 JL8:JM13">
    <cfRule type="cellIs" dxfId="3453" priority="103" operator="lessThan">
      <formula>-90</formula>
    </cfRule>
    <cfRule type="cellIs" dxfId="3452" priority="104" operator="equal">
      <formula>0</formula>
    </cfRule>
  </conditionalFormatting>
  <conditionalFormatting sqref="JI14:JJ15 JL14:JM15">
    <cfRule type="cellIs" dxfId="3451" priority="101" operator="lessThan">
      <formula>-90</formula>
    </cfRule>
    <cfRule type="cellIs" dxfId="3450" priority="102" operator="equal">
      <formula>0</formula>
    </cfRule>
  </conditionalFormatting>
  <conditionalFormatting sqref="JK8:JK13">
    <cfRule type="cellIs" dxfId="3449" priority="99" operator="lessThan">
      <formula>-90</formula>
    </cfRule>
    <cfRule type="cellIs" dxfId="3448" priority="100" operator="equal">
      <formula>0</formula>
    </cfRule>
  </conditionalFormatting>
  <conditionalFormatting sqref="JK14:JK15">
    <cfRule type="cellIs" dxfId="3447" priority="97" operator="lessThan">
      <formula>-90</formula>
    </cfRule>
    <cfRule type="cellIs" dxfId="3446" priority="98" operator="equal">
      <formula>0</formula>
    </cfRule>
  </conditionalFormatting>
  <conditionalFormatting sqref="GB8:GC13 GE8:GF13">
    <cfRule type="cellIs" dxfId="3445" priority="95" operator="lessThan">
      <formula>-90</formula>
    </cfRule>
    <cfRule type="cellIs" dxfId="3444" priority="96" operator="equal">
      <formula>0</formula>
    </cfRule>
  </conditionalFormatting>
  <conditionalFormatting sqref="FC8:FD13 FF8:FG13">
    <cfRule type="cellIs" dxfId="3443" priority="87" operator="lessThan">
      <formula>-90</formula>
    </cfRule>
    <cfRule type="cellIs" dxfId="3442" priority="88" operator="equal">
      <formula>0</formula>
    </cfRule>
  </conditionalFormatting>
  <conditionalFormatting sqref="FC14:FD15 FF14:FG15">
    <cfRule type="cellIs" dxfId="3441" priority="85" operator="lessThan">
      <formula>-90</formula>
    </cfRule>
    <cfRule type="cellIs" dxfId="3440" priority="86" operator="equal">
      <formula>0</formula>
    </cfRule>
  </conditionalFormatting>
  <conditionalFormatting sqref="GB14:GC15 GE14:GF15">
    <cfRule type="cellIs" dxfId="3439" priority="93" operator="lessThan">
      <formula>-90</formula>
    </cfRule>
    <cfRule type="cellIs" dxfId="3438" priority="94" operator="equal">
      <formula>0</formula>
    </cfRule>
  </conditionalFormatting>
  <conditionalFormatting sqref="GD8:GD13">
    <cfRule type="cellIs" dxfId="3437" priority="91" operator="lessThan">
      <formula>-90</formula>
    </cfRule>
    <cfRule type="cellIs" dxfId="3436" priority="92" operator="equal">
      <formula>0</formula>
    </cfRule>
  </conditionalFormatting>
  <conditionalFormatting sqref="GD14:GD15">
    <cfRule type="cellIs" dxfId="3435" priority="89" operator="lessThan">
      <formula>-90</formula>
    </cfRule>
    <cfRule type="cellIs" dxfId="3434" priority="90" operator="equal">
      <formula>0</formula>
    </cfRule>
  </conditionalFormatting>
  <conditionalFormatting sqref="FE14:FE15">
    <cfRule type="cellIs" dxfId="3433" priority="81" operator="lessThan">
      <formula>-90</formula>
    </cfRule>
    <cfRule type="cellIs" dxfId="3432" priority="82" operator="equal">
      <formula>0</formula>
    </cfRule>
  </conditionalFormatting>
  <conditionalFormatting sqref="FE8:FE13">
    <cfRule type="cellIs" dxfId="3431" priority="83" operator="lessThan">
      <formula>-90</formula>
    </cfRule>
    <cfRule type="cellIs" dxfId="3430" priority="84" operator="equal">
      <formula>0</formula>
    </cfRule>
  </conditionalFormatting>
  <conditionalFormatting sqref="DG8:DG14">
    <cfRule type="cellIs" dxfId="3429" priority="51" operator="lessThan">
      <formula>-90</formula>
    </cfRule>
    <cfRule type="cellIs" dxfId="3428" priority="52" operator="equal">
      <formula>0</formula>
    </cfRule>
  </conditionalFormatting>
  <conditionalFormatting sqref="DG15">
    <cfRule type="cellIs" dxfId="3427" priority="49" operator="lessThan">
      <formula>-90</formula>
    </cfRule>
    <cfRule type="cellIs" dxfId="3426" priority="50" operator="equal">
      <formula>0</formula>
    </cfRule>
  </conditionalFormatting>
  <conditionalFormatting sqref="EK8:EK14">
    <cfRule type="cellIs" dxfId="3425" priority="75" operator="lessThan">
      <formula>-90</formula>
    </cfRule>
    <cfRule type="cellIs" dxfId="3424" priority="76" operator="equal">
      <formula>0</formula>
    </cfRule>
  </conditionalFormatting>
  <conditionalFormatting sqref="EK15">
    <cfRule type="cellIs" dxfId="3423" priority="73" operator="lessThan">
      <formula>-90</formula>
    </cfRule>
    <cfRule type="cellIs" dxfId="3422" priority="74" operator="equal">
      <formula>0</formula>
    </cfRule>
  </conditionalFormatting>
  <conditionalFormatting sqref="CU8:CV14 CX8:CY14">
    <cfRule type="cellIs" dxfId="3421" priority="71" operator="lessThan">
      <formula>-90</formula>
    </cfRule>
    <cfRule type="cellIs" dxfId="3420" priority="72" operator="equal">
      <formula>0</formula>
    </cfRule>
  </conditionalFormatting>
  <conditionalFormatting sqref="CU15:CV15 CX15:CY15">
    <cfRule type="cellIs" dxfId="3419" priority="69" operator="lessThan">
      <formula>-90</formula>
    </cfRule>
    <cfRule type="cellIs" dxfId="3418" priority="70" operator="equal">
      <formula>0</formula>
    </cfRule>
  </conditionalFormatting>
  <conditionalFormatting sqref="CW8:CW14">
    <cfRule type="cellIs" dxfId="3417" priority="67" operator="lessThan">
      <formula>-90</formula>
    </cfRule>
    <cfRule type="cellIs" dxfId="3416" priority="68" operator="equal">
      <formula>0</formula>
    </cfRule>
  </conditionalFormatting>
  <conditionalFormatting sqref="CW15">
    <cfRule type="cellIs" dxfId="3415" priority="65" operator="lessThan">
      <formula>-90</formula>
    </cfRule>
    <cfRule type="cellIs" dxfId="3414" priority="66" operator="equal">
      <formula>0</formula>
    </cfRule>
  </conditionalFormatting>
  <conditionalFormatting sqref="CZ8:DA14 DC8:DD14">
    <cfRule type="cellIs" dxfId="3413" priority="63" operator="lessThan">
      <formula>-90</formula>
    </cfRule>
    <cfRule type="cellIs" dxfId="3412" priority="64" operator="equal">
      <formula>0</formula>
    </cfRule>
  </conditionalFormatting>
  <conditionalFormatting sqref="CZ15:DA15 DC15:DD15">
    <cfRule type="cellIs" dxfId="3411" priority="61" operator="lessThan">
      <formula>-90</formula>
    </cfRule>
    <cfRule type="cellIs" dxfId="3410" priority="62" operator="equal">
      <formula>0</formula>
    </cfRule>
  </conditionalFormatting>
  <conditionalFormatting sqref="DB8:DB14">
    <cfRule type="cellIs" dxfId="3409" priority="59" operator="lessThan">
      <formula>-90</formula>
    </cfRule>
    <cfRule type="cellIs" dxfId="3408" priority="60" operator="equal">
      <formula>0</formula>
    </cfRule>
  </conditionalFormatting>
  <conditionalFormatting sqref="DB15">
    <cfRule type="cellIs" dxfId="3407" priority="57" operator="lessThan">
      <formula>-90</formula>
    </cfRule>
    <cfRule type="cellIs" dxfId="3406" priority="58" operator="equal">
      <formula>0</formula>
    </cfRule>
  </conditionalFormatting>
  <conditionalFormatting sqref="DE8:DF14 DH8:DI14">
    <cfRule type="cellIs" dxfId="3405" priority="55" operator="lessThan">
      <formula>-90</formula>
    </cfRule>
    <cfRule type="cellIs" dxfId="3404" priority="56" operator="equal">
      <formula>0</formula>
    </cfRule>
  </conditionalFormatting>
  <conditionalFormatting sqref="DE15:DF15 DH15:DI15">
    <cfRule type="cellIs" dxfId="3403" priority="53" operator="lessThan">
      <formula>-90</formula>
    </cfRule>
    <cfRule type="cellIs" dxfId="3402" priority="54" operator="equal">
      <formula>0</formula>
    </cfRule>
  </conditionalFormatting>
  <conditionalFormatting sqref="BB8:BC14 BE8:BF14">
    <cfRule type="cellIs" dxfId="3401" priority="47" operator="lessThan">
      <formula>-90</formula>
    </cfRule>
    <cfRule type="cellIs" dxfId="3400" priority="48" operator="equal">
      <formula>0</formula>
    </cfRule>
  </conditionalFormatting>
  <conditionalFormatting sqref="BB15:BC15 BE15:BF15">
    <cfRule type="cellIs" dxfId="3399" priority="45" operator="lessThan">
      <formula>-90</formula>
    </cfRule>
    <cfRule type="cellIs" dxfId="3398" priority="46" operator="equal">
      <formula>0</formula>
    </cfRule>
  </conditionalFormatting>
  <conditionalFormatting sqref="BD8:BD14">
    <cfRule type="cellIs" dxfId="3397" priority="43" operator="lessThan">
      <formula>-90</formula>
    </cfRule>
    <cfRule type="cellIs" dxfId="3396" priority="44" operator="equal">
      <formula>0</formula>
    </cfRule>
  </conditionalFormatting>
  <conditionalFormatting sqref="BD15">
    <cfRule type="cellIs" dxfId="3395" priority="41" operator="lessThan">
      <formula>-90</formula>
    </cfRule>
    <cfRule type="cellIs" dxfId="3394" priority="42" operator="equal">
      <formula>0</formula>
    </cfRule>
  </conditionalFormatting>
  <conditionalFormatting sqref="AW8:BA14">
    <cfRule type="cellIs" dxfId="3393" priority="39" operator="lessThan">
      <formula>-90</formula>
    </cfRule>
    <cfRule type="cellIs" dxfId="3392" priority="40" operator="equal">
      <formula>0</formula>
    </cfRule>
  </conditionalFormatting>
  <conditionalFormatting sqref="AW15:BA15">
    <cfRule type="cellIs" dxfId="3391" priority="37" operator="lessThan">
      <formula>-90</formula>
    </cfRule>
    <cfRule type="cellIs" dxfId="3390" priority="38" operator="equal">
      <formula>0</formula>
    </cfRule>
  </conditionalFormatting>
  <conditionalFormatting sqref="BG8:BH14 BJ8:BM14 BO8:BP14">
    <cfRule type="cellIs" dxfId="3389" priority="35" operator="lessThan">
      <formula>-90</formula>
    </cfRule>
    <cfRule type="cellIs" dxfId="3388" priority="36" operator="equal">
      <formula>0</formula>
    </cfRule>
  </conditionalFormatting>
  <conditionalFormatting sqref="BG15:BH15 BJ15:BM15 BO15:BP15">
    <cfRule type="cellIs" dxfId="3387" priority="33" operator="lessThan">
      <formula>-90</formula>
    </cfRule>
    <cfRule type="cellIs" dxfId="3386" priority="34" operator="equal">
      <formula>0</formula>
    </cfRule>
  </conditionalFormatting>
  <conditionalFormatting sqref="BI8:BI14 BN8:BN14">
    <cfRule type="cellIs" dxfId="3385" priority="31" operator="lessThan">
      <formula>-90</formula>
    </cfRule>
    <cfRule type="cellIs" dxfId="3384" priority="32" operator="equal">
      <formula>0</formula>
    </cfRule>
  </conditionalFormatting>
  <conditionalFormatting sqref="BI15 BN15">
    <cfRule type="cellIs" dxfId="3383" priority="29" operator="lessThan">
      <formula>-90</formula>
    </cfRule>
    <cfRule type="cellIs" dxfId="3382" priority="30" operator="equal">
      <formula>0</formula>
    </cfRule>
  </conditionalFormatting>
  <conditionalFormatting sqref="LI8:LI15 LN8:LN15">
    <cfRule type="cellIs" dxfId="3381" priority="9" operator="lessThan">
      <formula>-90</formula>
    </cfRule>
    <cfRule type="cellIs" dxfId="3380" priority="10" operator="equal">
      <formula>0</formula>
    </cfRule>
  </conditionalFormatting>
  <conditionalFormatting sqref="FW8:GA13">
    <cfRule type="cellIs" dxfId="3379" priority="27" operator="lessThan">
      <formula>-90</formula>
    </cfRule>
    <cfRule type="cellIs" dxfId="3378" priority="28" operator="equal">
      <formula>0</formula>
    </cfRule>
  </conditionalFormatting>
  <conditionalFormatting sqref="GG14:GH15 GJ14:GJ15 GO14:GO15 GL14:GM15">
    <cfRule type="cellIs" dxfId="3377" priority="21" operator="lessThan">
      <formula>-90</formula>
    </cfRule>
    <cfRule type="cellIs" dxfId="3376" priority="22" operator="equal">
      <formula>0</formula>
    </cfRule>
  </conditionalFormatting>
  <conditionalFormatting sqref="GI8:GI13 GN8:GN13">
    <cfRule type="cellIs" dxfId="3375" priority="19" operator="lessThan">
      <formula>-90</formula>
    </cfRule>
    <cfRule type="cellIs" dxfId="3374" priority="20" operator="equal">
      <formula>0</formula>
    </cfRule>
  </conditionalFormatting>
  <conditionalFormatting sqref="GI14:GI15 GN14:GN15">
    <cfRule type="cellIs" dxfId="3373" priority="17" operator="lessThan">
      <formula>-90</formula>
    </cfRule>
    <cfRule type="cellIs" dxfId="3372" priority="18" operator="equal">
      <formula>0</formula>
    </cfRule>
  </conditionalFormatting>
  <conditionalFormatting sqref="HU8:II13">
    <cfRule type="cellIs" dxfId="3371" priority="15" operator="lessThan">
      <formula>-90</formula>
    </cfRule>
    <cfRule type="cellIs" dxfId="3370" priority="16" operator="equal">
      <formula>0</formula>
    </cfRule>
  </conditionalFormatting>
  <conditionalFormatting sqref="HU14:II15">
    <cfRule type="cellIs" dxfId="3369" priority="13" operator="lessThan">
      <formula>-90</formula>
    </cfRule>
    <cfRule type="cellIs" dxfId="3368" priority="14" operator="equal">
      <formula>0</formula>
    </cfRule>
  </conditionalFormatting>
  <conditionalFormatting sqref="LG8:LH15 LJ8:LM15 LO8:LP15">
    <cfRule type="cellIs" dxfId="3367" priority="11" operator="lessThan">
      <formula>-90</formula>
    </cfRule>
    <cfRule type="cellIs" dxfId="3366" priority="12" operator="equal">
      <formula>0</formula>
    </cfRule>
  </conditionalFormatting>
  <conditionalFormatting sqref="GK8:GK13">
    <cfRule type="cellIs" dxfId="3365" priority="7" operator="lessThan">
      <formula>-90</formula>
    </cfRule>
    <cfRule type="cellIs" dxfId="3364" priority="8" operator="equal">
      <formula>0</formula>
    </cfRule>
  </conditionalFormatting>
  <conditionalFormatting sqref="GK14:GK15">
    <cfRule type="cellIs" dxfId="3363" priority="5" operator="lessThan">
      <formula>-90</formula>
    </cfRule>
    <cfRule type="cellIs" dxfId="3362" priority="6" operator="equal">
      <formula>0</formula>
    </cfRule>
  </conditionalFormatting>
  <conditionalFormatting sqref="GP8:GP13">
    <cfRule type="cellIs" dxfId="3361" priority="3" operator="lessThan">
      <formula>-90</formula>
    </cfRule>
    <cfRule type="cellIs" dxfId="3360" priority="4" operator="equal">
      <formula>0</formula>
    </cfRule>
  </conditionalFormatting>
  <conditionalFormatting sqref="GP14:GP15">
    <cfRule type="cellIs" dxfId="3359" priority="1" operator="lessThan">
      <formula>-90</formula>
    </cfRule>
    <cfRule type="cellIs" dxfId="3358" priority="2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B073-3D41-4DCB-A7A3-020EA93426E6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56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-99</v>
      </c>
      <c r="E28" s="134"/>
      <c r="F28" s="134"/>
      <c r="G28" s="607"/>
      <c r="H28" s="135">
        <v>-99</v>
      </c>
      <c r="I28" s="133">
        <v>-99</v>
      </c>
      <c r="J28" s="136">
        <v>-99</v>
      </c>
      <c r="K28" s="134"/>
      <c r="L28" s="607"/>
      <c r="M28" s="135">
        <v>-96</v>
      </c>
      <c r="N28" s="133">
        <v>-99</v>
      </c>
      <c r="O28" s="136">
        <v>-99</v>
      </c>
      <c r="P28" s="136">
        <v>-99</v>
      </c>
      <c r="Q28" s="607"/>
      <c r="R28" s="137">
        <v>-94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-99</v>
      </c>
      <c r="Y28" s="139">
        <v>-99</v>
      </c>
      <c r="Z28" s="140"/>
      <c r="AA28" s="613"/>
      <c r="AB28" s="141">
        <v>-96</v>
      </c>
      <c r="AC28" s="138">
        <v>-99</v>
      </c>
      <c r="AD28" s="139">
        <v>-99</v>
      </c>
      <c r="AE28" s="139">
        <v>-99</v>
      </c>
      <c r="AF28" s="613"/>
      <c r="AG28" s="141">
        <v>-94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-99</v>
      </c>
      <c r="AN28" s="143"/>
      <c r="AO28" s="143"/>
      <c r="AP28" s="615"/>
      <c r="AQ28" s="144">
        <v>-99</v>
      </c>
      <c r="AR28" s="145">
        <v>-99</v>
      </c>
      <c r="AS28" s="142">
        <v>-99</v>
      </c>
      <c r="AT28" s="143"/>
      <c r="AU28" s="615"/>
      <c r="AV28" s="144">
        <v>-96</v>
      </c>
      <c r="AW28" s="145">
        <v>-99</v>
      </c>
      <c r="AX28" s="142">
        <v>-99</v>
      </c>
      <c r="AY28" s="143"/>
      <c r="AZ28" s="615"/>
      <c r="BA28" s="144">
        <v>-96</v>
      </c>
      <c r="BB28" s="145">
        <v>-99</v>
      </c>
      <c r="BC28" s="142">
        <v>-99</v>
      </c>
      <c r="BD28" s="142">
        <v>-99</v>
      </c>
      <c r="BE28" s="615"/>
      <c r="BF28" s="144">
        <v>-94</v>
      </c>
      <c r="BG28" s="145">
        <v>-99</v>
      </c>
      <c r="BH28" s="142">
        <v>-99</v>
      </c>
      <c r="BI28" s="142">
        <v>-99</v>
      </c>
      <c r="BJ28" s="615"/>
      <c r="BK28" s="144">
        <v>-94</v>
      </c>
      <c r="BL28" s="145">
        <v>-99</v>
      </c>
      <c r="BM28" s="142">
        <v>-99</v>
      </c>
      <c r="BN28" s="142">
        <v>-99</v>
      </c>
      <c r="BO28" s="615"/>
      <c r="BP28" s="144">
        <v>-94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-99</v>
      </c>
      <c r="CL28" s="147">
        <v>-99</v>
      </c>
      <c r="CM28" s="148"/>
      <c r="CN28" s="621"/>
      <c r="CO28" s="149">
        <v>-96</v>
      </c>
      <c r="CP28" s="146">
        <v>-99</v>
      </c>
      <c r="CQ28" s="147">
        <v>-99</v>
      </c>
      <c r="CR28" s="148"/>
      <c r="CS28" s="621"/>
      <c r="CT28" s="149">
        <v>-96</v>
      </c>
      <c r="CU28" s="146">
        <v>-99</v>
      </c>
      <c r="CV28" s="147">
        <v>-99</v>
      </c>
      <c r="CW28" s="147">
        <v>-99</v>
      </c>
      <c r="CX28" s="621"/>
      <c r="CY28" s="149">
        <v>-94</v>
      </c>
      <c r="CZ28" s="146">
        <v>-99</v>
      </c>
      <c r="DA28" s="147">
        <v>-99</v>
      </c>
      <c r="DB28" s="147">
        <v>-99</v>
      </c>
      <c r="DC28" s="621"/>
      <c r="DD28" s="149">
        <v>-94</v>
      </c>
      <c r="DE28" s="146">
        <v>-99</v>
      </c>
      <c r="DF28" s="147">
        <v>-99</v>
      </c>
      <c r="DG28" s="147">
        <v>-99</v>
      </c>
      <c r="DH28" s="621"/>
      <c r="DI28" s="149">
        <v>-94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-99</v>
      </c>
      <c r="EE28" s="151">
        <v>-99</v>
      </c>
      <c r="EF28" s="152"/>
      <c r="EG28" s="625"/>
      <c r="EH28" s="153">
        <v>-96</v>
      </c>
      <c r="EI28" s="150">
        <v>-99</v>
      </c>
      <c r="EJ28" s="151">
        <v>-99</v>
      </c>
      <c r="EK28" s="151">
        <v>-99</v>
      </c>
      <c r="EL28" s="625"/>
      <c r="EM28" s="153">
        <v>-94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-99</v>
      </c>
      <c r="ET28" s="1500"/>
      <c r="EU28" s="1500"/>
      <c r="EV28" s="1500"/>
      <c r="EW28" s="1492">
        <v>-99</v>
      </c>
      <c r="EX28" s="1488">
        <v>-99</v>
      </c>
      <c r="EY28" s="1490">
        <v>-99</v>
      </c>
      <c r="EZ28" s="1500"/>
      <c r="FA28" s="1500"/>
      <c r="FB28" s="1492">
        <v>-96</v>
      </c>
      <c r="FC28" s="1488">
        <v>-99</v>
      </c>
      <c r="FD28" s="1490">
        <v>-99</v>
      </c>
      <c r="FE28" s="1490">
        <v>-99</v>
      </c>
      <c r="FF28" s="1500"/>
      <c r="FG28" s="1492">
        <v>-94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-99</v>
      </c>
      <c r="FN28" s="1514"/>
      <c r="FO28" s="1514"/>
      <c r="FP28" s="1514"/>
      <c r="FQ28" s="1518">
        <v>-99</v>
      </c>
      <c r="FR28" s="1511">
        <v>-99</v>
      </c>
      <c r="FS28" s="1513">
        <v>-99</v>
      </c>
      <c r="FT28" s="1514"/>
      <c r="FU28" s="1514"/>
      <c r="FV28" s="1518">
        <v>-96</v>
      </c>
      <c r="FW28" s="1511">
        <v>-99</v>
      </c>
      <c r="FX28" s="1513">
        <v>-99</v>
      </c>
      <c r="FY28" s="1514"/>
      <c r="FZ28" s="1514"/>
      <c r="GA28" s="1518">
        <v>-96</v>
      </c>
      <c r="GB28" s="1511">
        <v>-99</v>
      </c>
      <c r="GC28" s="1513">
        <v>-99</v>
      </c>
      <c r="GD28" s="1513">
        <v>-99</v>
      </c>
      <c r="GE28" s="1514"/>
      <c r="GF28" s="1518">
        <v>-94</v>
      </c>
      <c r="GG28" s="1511">
        <v>-99</v>
      </c>
      <c r="GH28" s="1513">
        <v>-99</v>
      </c>
      <c r="GI28" s="1513">
        <v>-99</v>
      </c>
      <c r="GJ28" s="1514"/>
      <c r="GK28" s="1518">
        <v>-94</v>
      </c>
      <c r="GL28" s="1511">
        <v>-99</v>
      </c>
      <c r="GM28" s="1513">
        <v>-99</v>
      </c>
      <c r="GN28" s="1513">
        <v>-99</v>
      </c>
      <c r="GO28" s="1514"/>
      <c r="GP28" s="1518">
        <v>-94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-99</v>
      </c>
      <c r="HL28" s="1528">
        <v>-99</v>
      </c>
      <c r="HM28" s="1529"/>
      <c r="HN28" s="1529"/>
      <c r="HO28" s="1530">
        <v>-96</v>
      </c>
      <c r="HP28" s="1531">
        <v>-99</v>
      </c>
      <c r="HQ28" s="1528">
        <v>-99</v>
      </c>
      <c r="HR28" s="1529"/>
      <c r="HS28" s="1529"/>
      <c r="HT28" s="1530">
        <v>-96</v>
      </c>
      <c r="HU28" s="1531">
        <v>-99</v>
      </c>
      <c r="HV28" s="1528">
        <v>-99</v>
      </c>
      <c r="HW28" s="1528">
        <v>-99</v>
      </c>
      <c r="HX28" s="1529"/>
      <c r="HY28" s="1530">
        <v>-94</v>
      </c>
      <c r="HZ28" s="1531">
        <v>-99</v>
      </c>
      <c r="IA28" s="1528">
        <v>-99</v>
      </c>
      <c r="IB28" s="1528">
        <v>-99</v>
      </c>
      <c r="IC28" s="1529"/>
      <c r="ID28" s="1530">
        <v>-94</v>
      </c>
      <c r="IE28" s="1531">
        <v>-99</v>
      </c>
      <c r="IF28" s="1528">
        <v>-99</v>
      </c>
      <c r="IG28" s="1528">
        <v>-99</v>
      </c>
      <c r="IH28" s="1529"/>
      <c r="II28" s="1530">
        <v>-94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-99</v>
      </c>
      <c r="JE28" s="1542">
        <v>-99</v>
      </c>
      <c r="JF28" s="1536"/>
      <c r="JG28" s="1536"/>
      <c r="JH28" s="1538">
        <v>-96</v>
      </c>
      <c r="JI28" s="1540">
        <v>-99</v>
      </c>
      <c r="JJ28" s="1542">
        <v>-99</v>
      </c>
      <c r="JK28" s="1542">
        <v>-99</v>
      </c>
      <c r="JL28" s="1536"/>
      <c r="JM28" s="1538">
        <v>-94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-99</v>
      </c>
      <c r="JT28" s="1553"/>
      <c r="JU28" s="1553"/>
      <c r="JV28" s="1553"/>
      <c r="JW28" s="1556">
        <v>-99</v>
      </c>
      <c r="JX28" s="1559">
        <v>-99</v>
      </c>
      <c r="JY28" s="1550">
        <v>-99</v>
      </c>
      <c r="JZ28" s="1553"/>
      <c r="KA28" s="1553"/>
      <c r="KB28" s="1556">
        <v>-96</v>
      </c>
      <c r="KC28" s="1559">
        <v>-99</v>
      </c>
      <c r="KD28" s="1550">
        <v>-99</v>
      </c>
      <c r="KE28" s="1550">
        <v>-99</v>
      </c>
      <c r="KF28" s="1553"/>
      <c r="KG28" s="1556">
        <v>-94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-99</v>
      </c>
      <c r="KN28" s="1574"/>
      <c r="KO28" s="1574"/>
      <c r="KP28" s="1574"/>
      <c r="KQ28" s="1565">
        <v>-99</v>
      </c>
      <c r="KR28" s="1568">
        <v>-99</v>
      </c>
      <c r="KS28" s="1571">
        <v>-99</v>
      </c>
      <c r="KT28" s="1574"/>
      <c r="KU28" s="1574"/>
      <c r="KV28" s="1565">
        <v>-96</v>
      </c>
      <c r="KW28" s="1568">
        <v>-99</v>
      </c>
      <c r="KX28" s="1571">
        <v>-99</v>
      </c>
      <c r="KY28" s="1574"/>
      <c r="KZ28" s="1574"/>
      <c r="LA28" s="1565">
        <v>-96</v>
      </c>
      <c r="LB28" s="1568">
        <v>-99</v>
      </c>
      <c r="LC28" s="1571">
        <v>-99</v>
      </c>
      <c r="LD28" s="1571">
        <v>-99</v>
      </c>
      <c r="LE28" s="1574"/>
      <c r="LF28" s="1565">
        <v>-94</v>
      </c>
      <c r="LG28" s="1568">
        <v>-99</v>
      </c>
      <c r="LH28" s="1571">
        <v>-99</v>
      </c>
      <c r="LI28" s="1571">
        <v>-99</v>
      </c>
      <c r="LJ28" s="1574"/>
      <c r="LK28" s="1565">
        <v>-94</v>
      </c>
      <c r="LL28" s="1568">
        <v>-99</v>
      </c>
      <c r="LM28" s="1571">
        <v>-99</v>
      </c>
      <c r="LN28" s="1571">
        <v>-99</v>
      </c>
      <c r="LO28" s="1574"/>
      <c r="LP28" s="1565">
        <v>-94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-99</v>
      </c>
      <c r="ML28" s="1590">
        <v>-99</v>
      </c>
      <c r="MM28" s="1584"/>
      <c r="MN28" s="1584"/>
      <c r="MO28" s="1587">
        <v>-96</v>
      </c>
      <c r="MP28" s="1581">
        <v>-99</v>
      </c>
      <c r="MQ28" s="1590">
        <v>-99</v>
      </c>
      <c r="MR28" s="1584"/>
      <c r="MS28" s="1584"/>
      <c r="MT28" s="1587">
        <v>-96</v>
      </c>
      <c r="MU28" s="1581">
        <v>-99</v>
      </c>
      <c r="MV28" s="1590">
        <v>-99</v>
      </c>
      <c r="MW28" s="1590">
        <v>-99</v>
      </c>
      <c r="MX28" s="1584"/>
      <c r="MY28" s="1587">
        <v>-94</v>
      </c>
      <c r="MZ28" s="1581">
        <v>-99</v>
      </c>
      <c r="NA28" s="1590">
        <v>-99</v>
      </c>
      <c r="NB28" s="1590">
        <v>-99</v>
      </c>
      <c r="NC28" s="1584"/>
      <c r="ND28" s="1587">
        <v>-94</v>
      </c>
      <c r="NE28" s="1581">
        <v>-99</v>
      </c>
      <c r="NF28" s="1590">
        <v>-99</v>
      </c>
      <c r="NG28" s="1590">
        <v>-99</v>
      </c>
      <c r="NH28" s="1584"/>
      <c r="NI28" s="1587">
        <v>-94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-99</v>
      </c>
      <c r="OE28" s="1607">
        <v>-99</v>
      </c>
      <c r="OF28" s="1618"/>
      <c r="OG28" s="1618"/>
      <c r="OH28" s="1610">
        <v>-96</v>
      </c>
      <c r="OI28" s="1604">
        <v>-99</v>
      </c>
      <c r="OJ28" s="1607">
        <v>-99</v>
      </c>
      <c r="OK28" s="1607">
        <v>-99</v>
      </c>
      <c r="OL28" s="1618"/>
      <c r="OM28" s="1610">
        <v>-94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-99</v>
      </c>
      <c r="E29" s="158"/>
      <c r="F29" s="158"/>
      <c r="G29" s="159"/>
      <c r="H29" s="160">
        <v>-99</v>
      </c>
      <c r="I29" s="157">
        <v>-99</v>
      </c>
      <c r="J29" s="161">
        <v>-99</v>
      </c>
      <c r="K29" s="158"/>
      <c r="L29" s="159"/>
      <c r="M29" s="160">
        <v>-96</v>
      </c>
      <c r="N29" s="157">
        <v>-99</v>
      </c>
      <c r="O29" s="161">
        <v>-99</v>
      </c>
      <c r="P29" s="161">
        <v>-99</v>
      </c>
      <c r="Q29" s="159"/>
      <c r="R29" s="162">
        <v>-94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-99</v>
      </c>
      <c r="Y29" s="164">
        <v>-99</v>
      </c>
      <c r="Z29" s="165"/>
      <c r="AA29" s="166"/>
      <c r="AB29" s="167">
        <v>-96</v>
      </c>
      <c r="AC29" s="163">
        <v>-99</v>
      </c>
      <c r="AD29" s="164">
        <v>-99</v>
      </c>
      <c r="AE29" s="164">
        <v>-99</v>
      </c>
      <c r="AF29" s="166"/>
      <c r="AG29" s="167">
        <v>-94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-99</v>
      </c>
      <c r="AN29" s="169"/>
      <c r="AO29" s="169"/>
      <c r="AP29" s="170"/>
      <c r="AQ29" s="171">
        <v>-99</v>
      </c>
      <c r="AR29" s="172">
        <v>-99</v>
      </c>
      <c r="AS29" s="168">
        <v>-99</v>
      </c>
      <c r="AT29" s="169"/>
      <c r="AU29" s="170"/>
      <c r="AV29" s="171">
        <v>-96</v>
      </c>
      <c r="AW29" s="172">
        <v>-99</v>
      </c>
      <c r="AX29" s="168">
        <v>-99</v>
      </c>
      <c r="AY29" s="169"/>
      <c r="AZ29" s="170"/>
      <c r="BA29" s="171">
        <v>-96</v>
      </c>
      <c r="BB29" s="172">
        <v>-99</v>
      </c>
      <c r="BC29" s="168">
        <v>-99</v>
      </c>
      <c r="BD29" s="168">
        <v>-99</v>
      </c>
      <c r="BE29" s="170"/>
      <c r="BF29" s="171">
        <v>-94</v>
      </c>
      <c r="BG29" s="172">
        <v>-99</v>
      </c>
      <c r="BH29" s="168">
        <v>-99</v>
      </c>
      <c r="BI29" s="168">
        <v>-99</v>
      </c>
      <c r="BJ29" s="170"/>
      <c r="BK29" s="171">
        <v>-94</v>
      </c>
      <c r="BL29" s="172">
        <v>-99</v>
      </c>
      <c r="BM29" s="168">
        <v>-99</v>
      </c>
      <c r="BN29" s="168">
        <v>-99</v>
      </c>
      <c r="BO29" s="170"/>
      <c r="BP29" s="171">
        <v>-94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-99</v>
      </c>
      <c r="CL29" s="174">
        <v>-99</v>
      </c>
      <c r="CM29" s="175"/>
      <c r="CN29" s="176"/>
      <c r="CO29" s="177">
        <v>-96</v>
      </c>
      <c r="CP29" s="173">
        <v>-99</v>
      </c>
      <c r="CQ29" s="174">
        <v>-99</v>
      </c>
      <c r="CR29" s="175"/>
      <c r="CS29" s="176"/>
      <c r="CT29" s="177">
        <v>-96</v>
      </c>
      <c r="CU29" s="173">
        <v>-99</v>
      </c>
      <c r="CV29" s="174">
        <v>-99</v>
      </c>
      <c r="CW29" s="174">
        <v>-99</v>
      </c>
      <c r="CX29" s="176"/>
      <c r="CY29" s="177">
        <v>-94</v>
      </c>
      <c r="CZ29" s="173">
        <v>-99</v>
      </c>
      <c r="DA29" s="174">
        <v>-99</v>
      </c>
      <c r="DB29" s="174">
        <v>-99</v>
      </c>
      <c r="DC29" s="176"/>
      <c r="DD29" s="177">
        <v>-94</v>
      </c>
      <c r="DE29" s="173">
        <v>-99</v>
      </c>
      <c r="DF29" s="174">
        <v>-99</v>
      </c>
      <c r="DG29" s="174">
        <v>-99</v>
      </c>
      <c r="DH29" s="176"/>
      <c r="DI29" s="177">
        <v>-94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-99</v>
      </c>
      <c r="EE29" s="179">
        <v>-99</v>
      </c>
      <c r="EF29" s="180"/>
      <c r="EG29" s="181"/>
      <c r="EH29" s="182">
        <v>-96</v>
      </c>
      <c r="EI29" s="178">
        <v>-99</v>
      </c>
      <c r="EJ29" s="179">
        <v>-99</v>
      </c>
      <c r="EK29" s="179">
        <v>-99</v>
      </c>
      <c r="EL29" s="181"/>
      <c r="EM29" s="182">
        <v>-94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488">
        <v>0</v>
      </c>
      <c r="FD29" s="1490">
        <v>0</v>
      </c>
      <c r="FE29" s="1490">
        <v>0</v>
      </c>
      <c r="FF29" s="1500"/>
      <c r="FG29" s="1492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511">
        <v>0</v>
      </c>
      <c r="GC29" s="1513">
        <v>0</v>
      </c>
      <c r="GD29" s="1513">
        <v>0</v>
      </c>
      <c r="GE29" s="1514"/>
      <c r="GF29" s="1518">
        <v>0</v>
      </c>
      <c r="GG29" s="1511">
        <v>0</v>
      </c>
      <c r="GH29" s="1513">
        <v>0</v>
      </c>
      <c r="GI29" s="1513">
        <v>0</v>
      </c>
      <c r="GJ29" s="1514"/>
      <c r="GK29" s="1518">
        <v>0</v>
      </c>
      <c r="GL29" s="1511">
        <v>0</v>
      </c>
      <c r="GM29" s="1513">
        <v>0</v>
      </c>
      <c r="GN29" s="1513">
        <v>0</v>
      </c>
      <c r="GO29" s="1514"/>
      <c r="GP29" s="1518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31">
        <v>0</v>
      </c>
      <c r="HV29" s="1528">
        <v>0</v>
      </c>
      <c r="HW29" s="1528">
        <v>0</v>
      </c>
      <c r="HX29" s="1529"/>
      <c r="HY29" s="1530">
        <v>0</v>
      </c>
      <c r="HZ29" s="1531">
        <v>0</v>
      </c>
      <c r="IA29" s="1528">
        <v>0</v>
      </c>
      <c r="IB29" s="1528">
        <v>0</v>
      </c>
      <c r="IC29" s="1529"/>
      <c r="ID29" s="1530">
        <v>0</v>
      </c>
      <c r="IE29" s="1531">
        <v>0</v>
      </c>
      <c r="IF29" s="1528">
        <v>0</v>
      </c>
      <c r="IG29" s="1528">
        <v>0</v>
      </c>
      <c r="IH29" s="1529"/>
      <c r="II29" s="1530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0">
        <v>0</v>
      </c>
      <c r="JJ29" s="1542">
        <v>0</v>
      </c>
      <c r="JK29" s="1542">
        <v>0</v>
      </c>
      <c r="JL29" s="1536"/>
      <c r="JM29" s="1538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-99</v>
      </c>
      <c r="E30" s="158"/>
      <c r="F30" s="158"/>
      <c r="G30" s="159"/>
      <c r="H30" s="160">
        <v>-99</v>
      </c>
      <c r="I30" s="157">
        <v>-99</v>
      </c>
      <c r="J30" s="161">
        <v>-99</v>
      </c>
      <c r="K30" s="158"/>
      <c r="L30" s="159"/>
      <c r="M30" s="160">
        <v>-96</v>
      </c>
      <c r="N30" s="157">
        <v>-99</v>
      </c>
      <c r="O30" s="161">
        <v>-99</v>
      </c>
      <c r="P30" s="161">
        <v>-99</v>
      </c>
      <c r="Q30" s="159"/>
      <c r="R30" s="162">
        <v>-94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-99</v>
      </c>
      <c r="Y30" s="164">
        <v>-99</v>
      </c>
      <c r="Z30" s="165"/>
      <c r="AA30" s="166"/>
      <c r="AB30" s="167">
        <v>-96</v>
      </c>
      <c r="AC30" s="163">
        <v>-99</v>
      </c>
      <c r="AD30" s="164">
        <v>-99</v>
      </c>
      <c r="AE30" s="164">
        <v>-99</v>
      </c>
      <c r="AF30" s="166"/>
      <c r="AG30" s="167">
        <v>-94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-99</v>
      </c>
      <c r="AN30" s="169"/>
      <c r="AO30" s="169"/>
      <c r="AP30" s="170"/>
      <c r="AQ30" s="171">
        <v>-99</v>
      </c>
      <c r="AR30" s="172">
        <v>-99</v>
      </c>
      <c r="AS30" s="168">
        <v>-99</v>
      </c>
      <c r="AT30" s="169"/>
      <c r="AU30" s="170"/>
      <c r="AV30" s="171">
        <v>-96</v>
      </c>
      <c r="AW30" s="172">
        <v>-99</v>
      </c>
      <c r="AX30" s="168">
        <v>-99</v>
      </c>
      <c r="AY30" s="169"/>
      <c r="AZ30" s="170"/>
      <c r="BA30" s="171">
        <v>-96</v>
      </c>
      <c r="BB30" s="172">
        <v>-99</v>
      </c>
      <c r="BC30" s="168">
        <v>-99</v>
      </c>
      <c r="BD30" s="168">
        <v>-99</v>
      </c>
      <c r="BE30" s="170"/>
      <c r="BF30" s="171">
        <v>-94</v>
      </c>
      <c r="BG30" s="172">
        <v>-99</v>
      </c>
      <c r="BH30" s="168">
        <v>-99</v>
      </c>
      <c r="BI30" s="168">
        <v>-99</v>
      </c>
      <c r="BJ30" s="170"/>
      <c r="BK30" s="171">
        <v>-94</v>
      </c>
      <c r="BL30" s="172">
        <v>-99</v>
      </c>
      <c r="BM30" s="168">
        <v>-99</v>
      </c>
      <c r="BN30" s="168">
        <v>-99</v>
      </c>
      <c r="BO30" s="170"/>
      <c r="BP30" s="171">
        <v>-94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-99</v>
      </c>
      <c r="CL30" s="174">
        <v>-99</v>
      </c>
      <c r="CM30" s="175"/>
      <c r="CN30" s="176"/>
      <c r="CO30" s="177">
        <v>-96</v>
      </c>
      <c r="CP30" s="173">
        <v>-99</v>
      </c>
      <c r="CQ30" s="174">
        <v>-99</v>
      </c>
      <c r="CR30" s="175"/>
      <c r="CS30" s="176"/>
      <c r="CT30" s="177">
        <v>-96</v>
      </c>
      <c r="CU30" s="173">
        <v>-99</v>
      </c>
      <c r="CV30" s="174">
        <v>-99</v>
      </c>
      <c r="CW30" s="174">
        <v>-99</v>
      </c>
      <c r="CX30" s="176"/>
      <c r="CY30" s="177">
        <v>-94</v>
      </c>
      <c r="CZ30" s="173">
        <v>-99</v>
      </c>
      <c r="DA30" s="174">
        <v>-99</v>
      </c>
      <c r="DB30" s="174">
        <v>-99</v>
      </c>
      <c r="DC30" s="176"/>
      <c r="DD30" s="177">
        <v>-94</v>
      </c>
      <c r="DE30" s="173">
        <v>-99</v>
      </c>
      <c r="DF30" s="174">
        <v>-99</v>
      </c>
      <c r="DG30" s="174">
        <v>-99</v>
      </c>
      <c r="DH30" s="176"/>
      <c r="DI30" s="177">
        <v>-94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-99</v>
      </c>
      <c r="EE30" s="179">
        <v>-99</v>
      </c>
      <c r="EF30" s="180"/>
      <c r="EG30" s="181"/>
      <c r="EH30" s="182">
        <v>-96</v>
      </c>
      <c r="EI30" s="178">
        <v>-99</v>
      </c>
      <c r="EJ30" s="179">
        <v>-99</v>
      </c>
      <c r="EK30" s="179">
        <v>-99</v>
      </c>
      <c r="EL30" s="181"/>
      <c r="EM30" s="182">
        <v>-94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-99</v>
      </c>
      <c r="ET30" s="1599"/>
      <c r="EU30" s="1599"/>
      <c r="EV30" s="1599"/>
      <c r="EW30" s="1613">
        <v>-99</v>
      </c>
      <c r="EX30" s="1612">
        <v>-99</v>
      </c>
      <c r="EY30" s="1628">
        <v>-99</v>
      </c>
      <c r="EZ30" s="1599"/>
      <c r="FA30" s="1599"/>
      <c r="FB30" s="1613">
        <v>-96</v>
      </c>
      <c r="FC30" s="1612">
        <v>-99</v>
      </c>
      <c r="FD30" s="1628">
        <v>-99</v>
      </c>
      <c r="FE30" s="1628">
        <v>-99</v>
      </c>
      <c r="FF30" s="1599"/>
      <c r="FG30" s="1613">
        <v>-94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-99</v>
      </c>
      <c r="FN30" s="1620"/>
      <c r="FO30" s="1620"/>
      <c r="FP30" s="1620"/>
      <c r="FQ30" s="1622">
        <v>-99</v>
      </c>
      <c r="FR30" s="1629">
        <v>-99</v>
      </c>
      <c r="FS30" s="1631">
        <v>-99</v>
      </c>
      <c r="FT30" s="1620"/>
      <c r="FU30" s="1620"/>
      <c r="FV30" s="1622">
        <v>-96</v>
      </c>
      <c r="FW30" s="1629">
        <v>-99</v>
      </c>
      <c r="FX30" s="1631">
        <v>-99</v>
      </c>
      <c r="FY30" s="1620"/>
      <c r="FZ30" s="1620"/>
      <c r="GA30" s="1622">
        <v>-96</v>
      </c>
      <c r="GB30" s="1629">
        <v>-99</v>
      </c>
      <c r="GC30" s="1631">
        <v>-99</v>
      </c>
      <c r="GD30" s="1631">
        <v>-99</v>
      </c>
      <c r="GE30" s="1620"/>
      <c r="GF30" s="1622">
        <v>-94</v>
      </c>
      <c r="GG30" s="1629">
        <v>-99</v>
      </c>
      <c r="GH30" s="1631">
        <v>-99</v>
      </c>
      <c r="GI30" s="1631">
        <v>-99</v>
      </c>
      <c r="GJ30" s="1620"/>
      <c r="GK30" s="1622">
        <v>-94</v>
      </c>
      <c r="GL30" s="1629">
        <v>-99</v>
      </c>
      <c r="GM30" s="1631">
        <v>-99</v>
      </c>
      <c r="GN30" s="1631">
        <v>-99</v>
      </c>
      <c r="GO30" s="1620"/>
      <c r="GP30" s="1622">
        <v>-94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-99</v>
      </c>
      <c r="HL30" s="1641">
        <v>-99</v>
      </c>
      <c r="HM30" s="1632"/>
      <c r="HN30" s="1632"/>
      <c r="HO30" s="1642">
        <v>-96</v>
      </c>
      <c r="HP30" s="1640">
        <v>-99</v>
      </c>
      <c r="HQ30" s="1641">
        <v>-99</v>
      </c>
      <c r="HR30" s="1632"/>
      <c r="HS30" s="1632"/>
      <c r="HT30" s="1642">
        <v>-96</v>
      </c>
      <c r="HU30" s="1640">
        <v>-99</v>
      </c>
      <c r="HV30" s="1641">
        <v>-99</v>
      </c>
      <c r="HW30" s="1641">
        <v>-99</v>
      </c>
      <c r="HX30" s="1632"/>
      <c r="HY30" s="1642">
        <v>-94</v>
      </c>
      <c r="HZ30" s="1640">
        <v>-99</v>
      </c>
      <c r="IA30" s="1641">
        <v>-99</v>
      </c>
      <c r="IB30" s="1641">
        <v>-99</v>
      </c>
      <c r="IC30" s="1632"/>
      <c r="ID30" s="1642">
        <v>-94</v>
      </c>
      <c r="IE30" s="1640">
        <v>-99</v>
      </c>
      <c r="IF30" s="1641">
        <v>-99</v>
      </c>
      <c r="IG30" s="1641">
        <v>-99</v>
      </c>
      <c r="IH30" s="1632"/>
      <c r="II30" s="1642">
        <v>-94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-99</v>
      </c>
      <c r="JE30" s="1645">
        <v>-99</v>
      </c>
      <c r="JF30" s="1658"/>
      <c r="JG30" s="1658"/>
      <c r="JH30" s="1647">
        <v>-96</v>
      </c>
      <c r="JI30" s="1643">
        <v>-99</v>
      </c>
      <c r="JJ30" s="1645">
        <v>-99</v>
      </c>
      <c r="JK30" s="1645">
        <v>-99</v>
      </c>
      <c r="JL30" s="1658"/>
      <c r="JM30" s="1647">
        <v>-94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-99</v>
      </c>
      <c r="E31" s="188"/>
      <c r="F31" s="188"/>
      <c r="G31" s="189"/>
      <c r="H31" s="190">
        <v>-99</v>
      </c>
      <c r="I31" s="187">
        <v>-99</v>
      </c>
      <c r="J31" s="191">
        <v>-99</v>
      </c>
      <c r="K31" s="188"/>
      <c r="L31" s="189"/>
      <c r="M31" s="190">
        <v>-96</v>
      </c>
      <c r="N31" s="187">
        <v>-99</v>
      </c>
      <c r="O31" s="191">
        <v>-99</v>
      </c>
      <c r="P31" s="191">
        <v>-99</v>
      </c>
      <c r="Q31" s="189"/>
      <c r="R31" s="192">
        <v>-94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-99</v>
      </c>
      <c r="Y31" s="194">
        <v>-99</v>
      </c>
      <c r="Z31" s="195"/>
      <c r="AA31" s="196"/>
      <c r="AB31" s="197">
        <v>-96</v>
      </c>
      <c r="AC31" s="193">
        <v>-99</v>
      </c>
      <c r="AD31" s="194">
        <v>-99</v>
      </c>
      <c r="AE31" s="194">
        <v>-99</v>
      </c>
      <c r="AF31" s="196"/>
      <c r="AG31" s="197">
        <v>-94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-99</v>
      </c>
      <c r="AN31" s="199"/>
      <c r="AO31" s="199"/>
      <c r="AP31" s="200"/>
      <c r="AQ31" s="201">
        <v>-99</v>
      </c>
      <c r="AR31" s="202">
        <v>-99</v>
      </c>
      <c r="AS31" s="198">
        <v>-99</v>
      </c>
      <c r="AT31" s="199"/>
      <c r="AU31" s="200"/>
      <c r="AV31" s="201">
        <v>-96</v>
      </c>
      <c r="AW31" s="202">
        <v>-99</v>
      </c>
      <c r="AX31" s="198">
        <v>-99</v>
      </c>
      <c r="AY31" s="199"/>
      <c r="AZ31" s="200"/>
      <c r="BA31" s="201">
        <v>-96</v>
      </c>
      <c r="BB31" s="202">
        <v>-99</v>
      </c>
      <c r="BC31" s="198">
        <v>-99</v>
      </c>
      <c r="BD31" s="198">
        <v>-99</v>
      </c>
      <c r="BE31" s="200"/>
      <c r="BF31" s="201">
        <v>-94</v>
      </c>
      <c r="BG31" s="202">
        <v>-99</v>
      </c>
      <c r="BH31" s="198">
        <v>-99</v>
      </c>
      <c r="BI31" s="198">
        <v>-99</v>
      </c>
      <c r="BJ31" s="200"/>
      <c r="BK31" s="201">
        <v>-94</v>
      </c>
      <c r="BL31" s="202">
        <v>-99</v>
      </c>
      <c r="BM31" s="198">
        <v>-99</v>
      </c>
      <c r="BN31" s="198">
        <v>-99</v>
      </c>
      <c r="BO31" s="200"/>
      <c r="BP31" s="201">
        <v>-94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-99</v>
      </c>
      <c r="CL31" s="204">
        <v>-99</v>
      </c>
      <c r="CM31" s="205"/>
      <c r="CN31" s="206"/>
      <c r="CO31" s="207">
        <v>-96</v>
      </c>
      <c r="CP31" s="203">
        <v>-99</v>
      </c>
      <c r="CQ31" s="204">
        <v>-99</v>
      </c>
      <c r="CR31" s="205"/>
      <c r="CS31" s="206"/>
      <c r="CT31" s="207">
        <v>-96</v>
      </c>
      <c r="CU31" s="203">
        <v>-99</v>
      </c>
      <c r="CV31" s="204">
        <v>-99</v>
      </c>
      <c r="CW31" s="204">
        <v>-99</v>
      </c>
      <c r="CX31" s="206"/>
      <c r="CY31" s="207">
        <v>-94</v>
      </c>
      <c r="CZ31" s="203">
        <v>-99</v>
      </c>
      <c r="DA31" s="204">
        <v>-99</v>
      </c>
      <c r="DB31" s="204">
        <v>-99</v>
      </c>
      <c r="DC31" s="206"/>
      <c r="DD31" s="207">
        <v>-94</v>
      </c>
      <c r="DE31" s="203">
        <v>-99</v>
      </c>
      <c r="DF31" s="204">
        <v>-99</v>
      </c>
      <c r="DG31" s="204">
        <v>-99</v>
      </c>
      <c r="DH31" s="206"/>
      <c r="DI31" s="207">
        <v>-94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-99</v>
      </c>
      <c r="EE31" s="209">
        <v>-99</v>
      </c>
      <c r="EF31" s="210"/>
      <c r="EG31" s="211"/>
      <c r="EH31" s="212">
        <v>-96</v>
      </c>
      <c r="EI31" s="208">
        <v>-99</v>
      </c>
      <c r="EJ31" s="209">
        <v>-99</v>
      </c>
      <c r="EK31" s="209">
        <v>-99</v>
      </c>
      <c r="EL31" s="211"/>
      <c r="EM31" s="212">
        <v>-94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-99</v>
      </c>
      <c r="E32" s="383"/>
      <c r="F32" s="383"/>
      <c r="G32" s="384"/>
      <c r="H32" s="385">
        <v>-99</v>
      </c>
      <c r="I32" s="382">
        <v>-99</v>
      </c>
      <c r="J32" s="386">
        <v>-99</v>
      </c>
      <c r="K32" s="383"/>
      <c r="L32" s="384"/>
      <c r="M32" s="385">
        <v>-96</v>
      </c>
      <c r="N32" s="382">
        <v>-99</v>
      </c>
      <c r="O32" s="386">
        <v>-99</v>
      </c>
      <c r="P32" s="386">
        <v>-99</v>
      </c>
      <c r="Q32" s="384"/>
      <c r="R32" s="387">
        <v>-94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-99</v>
      </c>
      <c r="Y32" s="389">
        <v>-99</v>
      </c>
      <c r="Z32" s="390"/>
      <c r="AA32" s="391"/>
      <c r="AB32" s="392">
        <v>-96</v>
      </c>
      <c r="AC32" s="388">
        <v>-99</v>
      </c>
      <c r="AD32" s="389">
        <v>-99</v>
      </c>
      <c r="AE32" s="389">
        <v>-99</v>
      </c>
      <c r="AF32" s="391"/>
      <c r="AG32" s="392">
        <v>-94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-99</v>
      </c>
      <c r="AN32" s="394"/>
      <c r="AO32" s="394"/>
      <c r="AP32" s="395"/>
      <c r="AQ32" s="396">
        <v>-99</v>
      </c>
      <c r="AR32" s="397">
        <v>-99</v>
      </c>
      <c r="AS32" s="393">
        <v>-99</v>
      </c>
      <c r="AT32" s="394"/>
      <c r="AU32" s="395"/>
      <c r="AV32" s="396">
        <v>-96</v>
      </c>
      <c r="AW32" s="397">
        <v>-99</v>
      </c>
      <c r="AX32" s="393">
        <v>-99</v>
      </c>
      <c r="AY32" s="394"/>
      <c r="AZ32" s="395"/>
      <c r="BA32" s="396">
        <v>-96</v>
      </c>
      <c r="BB32" s="397">
        <v>-99</v>
      </c>
      <c r="BC32" s="393">
        <v>-99</v>
      </c>
      <c r="BD32" s="393">
        <v>-99</v>
      </c>
      <c r="BE32" s="395"/>
      <c r="BF32" s="396">
        <v>-94</v>
      </c>
      <c r="BG32" s="397">
        <v>-99</v>
      </c>
      <c r="BH32" s="393">
        <v>-99</v>
      </c>
      <c r="BI32" s="393">
        <v>-99</v>
      </c>
      <c r="BJ32" s="395"/>
      <c r="BK32" s="396">
        <v>-94</v>
      </c>
      <c r="BL32" s="397">
        <v>-99</v>
      </c>
      <c r="BM32" s="393">
        <v>-99</v>
      </c>
      <c r="BN32" s="393">
        <v>-99</v>
      </c>
      <c r="BO32" s="395"/>
      <c r="BP32" s="396">
        <v>-94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-99</v>
      </c>
      <c r="CL32" s="399">
        <v>-99</v>
      </c>
      <c r="CM32" s="400"/>
      <c r="CN32" s="401"/>
      <c r="CO32" s="402">
        <v>-96</v>
      </c>
      <c r="CP32" s="398">
        <v>-99</v>
      </c>
      <c r="CQ32" s="399">
        <v>-99</v>
      </c>
      <c r="CR32" s="400"/>
      <c r="CS32" s="401"/>
      <c r="CT32" s="402">
        <v>-96</v>
      </c>
      <c r="CU32" s="398">
        <v>-99</v>
      </c>
      <c r="CV32" s="399">
        <v>-99</v>
      </c>
      <c r="CW32" s="399">
        <v>-99</v>
      </c>
      <c r="CX32" s="401"/>
      <c r="CY32" s="402">
        <v>-94</v>
      </c>
      <c r="CZ32" s="398">
        <v>-99</v>
      </c>
      <c r="DA32" s="399">
        <v>-99</v>
      </c>
      <c r="DB32" s="399">
        <v>-99</v>
      </c>
      <c r="DC32" s="401"/>
      <c r="DD32" s="402">
        <v>-94</v>
      </c>
      <c r="DE32" s="398">
        <v>-99</v>
      </c>
      <c r="DF32" s="399">
        <v>-99</v>
      </c>
      <c r="DG32" s="399">
        <v>-99</v>
      </c>
      <c r="DH32" s="401"/>
      <c r="DI32" s="402">
        <v>-94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-99</v>
      </c>
      <c r="EE32" s="404">
        <v>-99</v>
      </c>
      <c r="EF32" s="405"/>
      <c r="EG32" s="406"/>
      <c r="EH32" s="407">
        <v>-96</v>
      </c>
      <c r="EI32" s="403">
        <v>-99</v>
      </c>
      <c r="EJ32" s="404">
        <v>-99</v>
      </c>
      <c r="EK32" s="404">
        <v>-99</v>
      </c>
      <c r="EL32" s="406"/>
      <c r="EM32" s="407">
        <v>-94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GG8:GH13 GJ8:GJ13 GO8:GO13 GL8:GM13">
    <cfRule type="cellIs" dxfId="3357" priority="23" operator="lessThan">
      <formula>-90</formula>
    </cfRule>
    <cfRule type="cellIs" dxfId="3356" priority="24" operator="equal">
      <formula>0</formula>
    </cfRule>
  </conditionalFormatting>
  <conditionalFormatting sqref="D20:OR25 D27:OR34 ES26:OR26 D17:ER17 D18:JR19">
    <cfRule type="cellIs" dxfId="3355" priority="225" operator="lessThan">
      <formula>-90</formula>
    </cfRule>
    <cfRule type="cellIs" dxfId="3354" priority="226" operator="equal">
      <formula>0</formula>
    </cfRule>
  </conditionalFormatting>
  <conditionalFormatting sqref="D16:ER16">
    <cfRule type="cellIs" dxfId="3353" priority="223" operator="lessThan">
      <formula>-90</formula>
    </cfRule>
    <cfRule type="cellIs" dxfId="3352" priority="224" operator="equal">
      <formula>0</formula>
    </cfRule>
  </conditionalFormatting>
  <conditionalFormatting sqref="D26:ER26">
    <cfRule type="cellIs" dxfId="3351" priority="221" operator="lessThan">
      <formula>-90</formula>
    </cfRule>
    <cfRule type="cellIs" dxfId="3350" priority="222" operator="equal">
      <formula>0</formula>
    </cfRule>
  </conditionalFormatting>
  <conditionalFormatting sqref="ES16:JR17">
    <cfRule type="cellIs" dxfId="3349" priority="219" operator="lessThan">
      <formula>-90</formula>
    </cfRule>
    <cfRule type="cellIs" dxfId="3348" priority="220" operator="equal">
      <formula>0</formula>
    </cfRule>
  </conditionalFormatting>
  <conditionalFormatting sqref="EI15:EJ15 EL15:EM15">
    <cfRule type="cellIs" dxfId="3347" priority="77" operator="lessThan">
      <formula>-90</formula>
    </cfRule>
    <cfRule type="cellIs" dxfId="3346" priority="78" operator="equal">
      <formula>0</formula>
    </cfRule>
  </conditionalFormatting>
  <conditionalFormatting sqref="JS16:OR19">
    <cfRule type="cellIs" dxfId="3345" priority="217" operator="lessThan">
      <formula>-90</formula>
    </cfRule>
    <cfRule type="cellIs" dxfId="3344" priority="218" operator="equal">
      <formula>0</formula>
    </cfRule>
  </conditionalFormatting>
  <conditionalFormatting sqref="FW14:GA15">
    <cfRule type="cellIs" dxfId="3343" priority="25" operator="lessThan">
      <formula>-90</formula>
    </cfRule>
    <cfRule type="cellIs" dxfId="3342" priority="26" operator="equal">
      <formula>0</formula>
    </cfRule>
  </conditionalFormatting>
  <conditionalFormatting sqref="EI8:EJ14 EL8:EM14">
    <cfRule type="cellIs" dxfId="3341" priority="79" operator="lessThan">
      <formula>-90</formula>
    </cfRule>
    <cfRule type="cellIs" dxfId="3340" priority="80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3339" priority="149" operator="lessThan">
      <formula>-90</formula>
    </cfRule>
    <cfRule type="cellIs" dxfId="3338" priority="150" operator="equal">
      <formula>0</formula>
    </cfRule>
  </conditionalFormatting>
  <conditionalFormatting sqref="D15:M15 S15:AB15 BQ15:CT15 EN15:ER15 DJ15:EH15 AH15:AV15">
    <cfRule type="cellIs" dxfId="3337" priority="147" operator="lessThan">
      <formula>-90</formula>
    </cfRule>
    <cfRule type="cellIs" dxfId="3336" priority="148" operator="equal">
      <formula>0</formula>
    </cfRule>
  </conditionalFormatting>
  <conditionalFormatting sqref="ES14:FB15 JN14:JR15 IJ14:JH15 GQ14:HT15 FH14:FV15">
    <cfRule type="cellIs" dxfId="3335" priority="145" operator="lessThan">
      <formula>-90</formula>
    </cfRule>
    <cfRule type="cellIs" dxfId="3334" priority="146" operator="equal">
      <formula>0</formula>
    </cfRule>
  </conditionalFormatting>
  <conditionalFormatting sqref="N8:O14 Q8:R14">
    <cfRule type="cellIs" dxfId="3333" priority="143" operator="lessThan">
      <formula>-90</formula>
    </cfRule>
    <cfRule type="cellIs" dxfId="3332" priority="144" operator="equal">
      <formula>0</formula>
    </cfRule>
  </conditionalFormatting>
  <conditionalFormatting sqref="N15:O15 Q15:R15">
    <cfRule type="cellIs" dxfId="3331" priority="141" operator="lessThan">
      <formula>-90</formula>
    </cfRule>
    <cfRule type="cellIs" dxfId="3330" priority="142" operator="equal">
      <formula>0</formula>
    </cfRule>
  </conditionalFormatting>
  <conditionalFormatting sqref="P8:P14">
    <cfRule type="cellIs" dxfId="3329" priority="139" operator="lessThan">
      <formula>-90</formula>
    </cfRule>
    <cfRule type="cellIs" dxfId="3328" priority="140" operator="equal">
      <formula>0</formula>
    </cfRule>
  </conditionalFormatting>
  <conditionalFormatting sqref="P15">
    <cfRule type="cellIs" dxfId="3327" priority="137" operator="lessThan">
      <formula>-90</formula>
    </cfRule>
    <cfRule type="cellIs" dxfId="3326" priority="138" operator="equal">
      <formula>0</formula>
    </cfRule>
  </conditionalFormatting>
  <conditionalFormatting sqref="AC8:AD14 AF8:AG14">
    <cfRule type="cellIs" dxfId="3325" priority="135" operator="lessThan">
      <formula>-90</formula>
    </cfRule>
    <cfRule type="cellIs" dxfId="3324" priority="136" operator="equal">
      <formula>0</formula>
    </cfRule>
  </conditionalFormatting>
  <conditionalFormatting sqref="AC15:AD15 AF15:AG15">
    <cfRule type="cellIs" dxfId="3323" priority="133" operator="lessThan">
      <formula>-90</formula>
    </cfRule>
    <cfRule type="cellIs" dxfId="3322" priority="134" operator="equal">
      <formula>0</formula>
    </cfRule>
  </conditionalFormatting>
  <conditionalFormatting sqref="AE8:AE14">
    <cfRule type="cellIs" dxfId="3321" priority="131" operator="lessThan">
      <formula>-90</formula>
    </cfRule>
    <cfRule type="cellIs" dxfId="3320" priority="132" operator="equal">
      <formula>0</formula>
    </cfRule>
  </conditionalFormatting>
  <conditionalFormatting sqref="AE15">
    <cfRule type="cellIs" dxfId="3319" priority="129" operator="lessThan">
      <formula>-90</formula>
    </cfRule>
    <cfRule type="cellIs" dxfId="3318" priority="130" operator="equal">
      <formula>0</formula>
    </cfRule>
  </conditionalFormatting>
  <conditionalFormatting sqref="OI8:OJ15 OL8:OM15">
    <cfRule type="cellIs" dxfId="3317" priority="127" operator="lessThan">
      <formula>-90</formula>
    </cfRule>
    <cfRule type="cellIs" dxfId="3316" priority="128" operator="equal">
      <formula>0</formula>
    </cfRule>
  </conditionalFormatting>
  <conditionalFormatting sqref="OK8:OK15">
    <cfRule type="cellIs" dxfId="3315" priority="125" operator="lessThan">
      <formula>-90</formula>
    </cfRule>
    <cfRule type="cellIs" dxfId="3314" priority="126" operator="equal">
      <formula>0</formula>
    </cfRule>
  </conditionalFormatting>
  <conditionalFormatting sqref="MU8:MV15 MX8:MY15">
    <cfRule type="cellIs" dxfId="3313" priority="123" operator="lessThan">
      <formula>-90</formula>
    </cfRule>
    <cfRule type="cellIs" dxfId="3312" priority="124" operator="equal">
      <formula>0</formula>
    </cfRule>
  </conditionalFormatting>
  <conditionalFormatting sqref="MW8:MW15">
    <cfRule type="cellIs" dxfId="3311" priority="121" operator="lessThan">
      <formula>-90</formula>
    </cfRule>
    <cfRule type="cellIs" dxfId="3310" priority="122" operator="equal">
      <formula>0</formula>
    </cfRule>
  </conditionalFormatting>
  <conditionalFormatting sqref="MZ8:NA15 NC8:ND15">
    <cfRule type="cellIs" dxfId="3309" priority="119" operator="lessThan">
      <formula>-90</formula>
    </cfRule>
    <cfRule type="cellIs" dxfId="3308" priority="120" operator="equal">
      <formula>0</formula>
    </cfRule>
  </conditionalFormatting>
  <conditionalFormatting sqref="NB8:NB15">
    <cfRule type="cellIs" dxfId="3307" priority="117" operator="lessThan">
      <formula>-90</formula>
    </cfRule>
    <cfRule type="cellIs" dxfId="3306" priority="118" operator="equal">
      <formula>0</formula>
    </cfRule>
  </conditionalFormatting>
  <conditionalFormatting sqref="NE8:NF15 NH8:NI15">
    <cfRule type="cellIs" dxfId="3305" priority="115" operator="lessThan">
      <formula>-90</formula>
    </cfRule>
    <cfRule type="cellIs" dxfId="3304" priority="116" operator="equal">
      <formula>0</formula>
    </cfRule>
  </conditionalFormatting>
  <conditionalFormatting sqref="NG8:NG15">
    <cfRule type="cellIs" dxfId="3303" priority="113" operator="lessThan">
      <formula>-90</formula>
    </cfRule>
    <cfRule type="cellIs" dxfId="3302" priority="114" operator="equal">
      <formula>0</formula>
    </cfRule>
  </conditionalFormatting>
  <conditionalFormatting sqref="LB8:LC15 LE8:LF15">
    <cfRule type="cellIs" dxfId="3301" priority="111" operator="lessThan">
      <formula>-90</formula>
    </cfRule>
    <cfRule type="cellIs" dxfId="3300" priority="112" operator="equal">
      <formula>0</formula>
    </cfRule>
  </conditionalFormatting>
  <conditionalFormatting sqref="LD8:LD15">
    <cfRule type="cellIs" dxfId="3299" priority="109" operator="lessThan">
      <formula>-90</formula>
    </cfRule>
    <cfRule type="cellIs" dxfId="3298" priority="110" operator="equal">
      <formula>0</formula>
    </cfRule>
  </conditionalFormatting>
  <conditionalFormatting sqref="KC8:KD15 KF8:KG15">
    <cfRule type="cellIs" dxfId="3297" priority="107" operator="lessThan">
      <formula>-90</formula>
    </cfRule>
    <cfRule type="cellIs" dxfId="3296" priority="108" operator="equal">
      <formula>0</formula>
    </cfRule>
  </conditionalFormatting>
  <conditionalFormatting sqref="KE8:KE15">
    <cfRule type="cellIs" dxfId="3295" priority="105" operator="lessThan">
      <formula>-90</formula>
    </cfRule>
    <cfRule type="cellIs" dxfId="3294" priority="106" operator="equal">
      <formula>0</formula>
    </cfRule>
  </conditionalFormatting>
  <conditionalFormatting sqref="JI8:JJ13 JL8:JM13">
    <cfRule type="cellIs" dxfId="3293" priority="103" operator="lessThan">
      <formula>-90</formula>
    </cfRule>
    <cfRule type="cellIs" dxfId="3292" priority="104" operator="equal">
      <formula>0</formula>
    </cfRule>
  </conditionalFormatting>
  <conditionalFormatting sqref="JI14:JJ15 JL14:JM15">
    <cfRule type="cellIs" dxfId="3291" priority="101" operator="lessThan">
      <formula>-90</formula>
    </cfRule>
    <cfRule type="cellIs" dxfId="3290" priority="102" operator="equal">
      <formula>0</formula>
    </cfRule>
  </conditionalFormatting>
  <conditionalFormatting sqref="JK8:JK13">
    <cfRule type="cellIs" dxfId="3289" priority="99" operator="lessThan">
      <formula>-90</formula>
    </cfRule>
    <cfRule type="cellIs" dxfId="3288" priority="100" operator="equal">
      <formula>0</formula>
    </cfRule>
  </conditionalFormatting>
  <conditionalFormatting sqref="JK14:JK15">
    <cfRule type="cellIs" dxfId="3287" priority="97" operator="lessThan">
      <formula>-90</formula>
    </cfRule>
    <cfRule type="cellIs" dxfId="3286" priority="98" operator="equal">
      <formula>0</formula>
    </cfRule>
  </conditionalFormatting>
  <conditionalFormatting sqref="GB8:GC13 GE8:GF13">
    <cfRule type="cellIs" dxfId="3285" priority="95" operator="lessThan">
      <formula>-90</formula>
    </cfRule>
    <cfRule type="cellIs" dxfId="3284" priority="96" operator="equal">
      <formula>0</formula>
    </cfRule>
  </conditionalFormatting>
  <conditionalFormatting sqref="FC8:FD13 FF8:FG13">
    <cfRule type="cellIs" dxfId="3283" priority="87" operator="lessThan">
      <formula>-90</formula>
    </cfRule>
    <cfRule type="cellIs" dxfId="3282" priority="88" operator="equal">
      <formula>0</formula>
    </cfRule>
  </conditionalFormatting>
  <conditionalFormatting sqref="FC14:FD15 FF14:FG15">
    <cfRule type="cellIs" dxfId="3281" priority="85" operator="lessThan">
      <formula>-90</formula>
    </cfRule>
    <cfRule type="cellIs" dxfId="3280" priority="86" operator="equal">
      <formula>0</formula>
    </cfRule>
  </conditionalFormatting>
  <conditionalFormatting sqref="GB14:GC15 GE14:GF15">
    <cfRule type="cellIs" dxfId="3279" priority="93" operator="lessThan">
      <formula>-90</formula>
    </cfRule>
    <cfRule type="cellIs" dxfId="3278" priority="94" operator="equal">
      <formula>0</formula>
    </cfRule>
  </conditionalFormatting>
  <conditionalFormatting sqref="GD8:GD13">
    <cfRule type="cellIs" dxfId="3277" priority="91" operator="lessThan">
      <formula>-90</formula>
    </cfRule>
    <cfRule type="cellIs" dxfId="3276" priority="92" operator="equal">
      <formula>0</formula>
    </cfRule>
  </conditionalFormatting>
  <conditionalFormatting sqref="GD14:GD15">
    <cfRule type="cellIs" dxfId="3275" priority="89" operator="lessThan">
      <formula>-90</formula>
    </cfRule>
    <cfRule type="cellIs" dxfId="3274" priority="90" operator="equal">
      <formula>0</formula>
    </cfRule>
  </conditionalFormatting>
  <conditionalFormatting sqref="FE14:FE15">
    <cfRule type="cellIs" dxfId="3273" priority="81" operator="lessThan">
      <formula>-90</formula>
    </cfRule>
    <cfRule type="cellIs" dxfId="3272" priority="82" operator="equal">
      <formula>0</formula>
    </cfRule>
  </conditionalFormatting>
  <conditionalFormatting sqref="FE8:FE13">
    <cfRule type="cellIs" dxfId="3271" priority="83" operator="lessThan">
      <formula>-90</formula>
    </cfRule>
    <cfRule type="cellIs" dxfId="3270" priority="84" operator="equal">
      <formula>0</formula>
    </cfRule>
  </conditionalFormatting>
  <conditionalFormatting sqref="DG8:DG14">
    <cfRule type="cellIs" dxfId="3269" priority="51" operator="lessThan">
      <formula>-90</formula>
    </cfRule>
    <cfRule type="cellIs" dxfId="3268" priority="52" operator="equal">
      <formula>0</formula>
    </cfRule>
  </conditionalFormatting>
  <conditionalFormatting sqref="DG15">
    <cfRule type="cellIs" dxfId="3267" priority="49" operator="lessThan">
      <formula>-90</formula>
    </cfRule>
    <cfRule type="cellIs" dxfId="3266" priority="50" operator="equal">
      <formula>0</formula>
    </cfRule>
  </conditionalFormatting>
  <conditionalFormatting sqref="EK8:EK14">
    <cfRule type="cellIs" dxfId="3265" priority="75" operator="lessThan">
      <formula>-90</formula>
    </cfRule>
    <cfRule type="cellIs" dxfId="3264" priority="76" operator="equal">
      <formula>0</formula>
    </cfRule>
  </conditionalFormatting>
  <conditionalFormatting sqref="EK15">
    <cfRule type="cellIs" dxfId="3263" priority="73" operator="lessThan">
      <formula>-90</formula>
    </cfRule>
    <cfRule type="cellIs" dxfId="3262" priority="74" operator="equal">
      <formula>0</formula>
    </cfRule>
  </conditionalFormatting>
  <conditionalFormatting sqref="CU8:CV14 CX8:CY14">
    <cfRule type="cellIs" dxfId="3261" priority="71" operator="lessThan">
      <formula>-90</formula>
    </cfRule>
    <cfRule type="cellIs" dxfId="3260" priority="72" operator="equal">
      <formula>0</formula>
    </cfRule>
  </conditionalFormatting>
  <conditionalFormatting sqref="CU15:CV15 CX15:CY15">
    <cfRule type="cellIs" dxfId="3259" priority="69" operator="lessThan">
      <formula>-90</formula>
    </cfRule>
    <cfRule type="cellIs" dxfId="3258" priority="70" operator="equal">
      <formula>0</formula>
    </cfRule>
  </conditionalFormatting>
  <conditionalFormatting sqref="CW8:CW14">
    <cfRule type="cellIs" dxfId="3257" priority="67" operator="lessThan">
      <formula>-90</formula>
    </cfRule>
    <cfRule type="cellIs" dxfId="3256" priority="68" operator="equal">
      <formula>0</formula>
    </cfRule>
  </conditionalFormatting>
  <conditionalFormatting sqref="CW15">
    <cfRule type="cellIs" dxfId="3255" priority="65" operator="lessThan">
      <formula>-90</formula>
    </cfRule>
    <cfRule type="cellIs" dxfId="3254" priority="66" operator="equal">
      <formula>0</formula>
    </cfRule>
  </conditionalFormatting>
  <conditionalFormatting sqref="CZ8:DA14 DC8:DD14">
    <cfRule type="cellIs" dxfId="3253" priority="63" operator="lessThan">
      <formula>-90</formula>
    </cfRule>
    <cfRule type="cellIs" dxfId="3252" priority="64" operator="equal">
      <formula>0</formula>
    </cfRule>
  </conditionalFormatting>
  <conditionalFormatting sqref="CZ15:DA15 DC15:DD15">
    <cfRule type="cellIs" dxfId="3251" priority="61" operator="lessThan">
      <formula>-90</formula>
    </cfRule>
    <cfRule type="cellIs" dxfId="3250" priority="62" operator="equal">
      <formula>0</formula>
    </cfRule>
  </conditionalFormatting>
  <conditionalFormatting sqref="DB8:DB14">
    <cfRule type="cellIs" dxfId="3249" priority="59" operator="lessThan">
      <formula>-90</formula>
    </cfRule>
    <cfRule type="cellIs" dxfId="3248" priority="60" operator="equal">
      <formula>0</formula>
    </cfRule>
  </conditionalFormatting>
  <conditionalFormatting sqref="DB15">
    <cfRule type="cellIs" dxfId="3247" priority="57" operator="lessThan">
      <formula>-90</formula>
    </cfRule>
    <cfRule type="cellIs" dxfId="3246" priority="58" operator="equal">
      <formula>0</formula>
    </cfRule>
  </conditionalFormatting>
  <conditionalFormatting sqref="DE8:DF14 DH8:DI14">
    <cfRule type="cellIs" dxfId="3245" priority="55" operator="lessThan">
      <formula>-90</formula>
    </cfRule>
    <cfRule type="cellIs" dxfId="3244" priority="56" operator="equal">
      <formula>0</formula>
    </cfRule>
  </conditionalFormatting>
  <conditionalFormatting sqref="DE15:DF15 DH15:DI15">
    <cfRule type="cellIs" dxfId="3243" priority="53" operator="lessThan">
      <formula>-90</formula>
    </cfRule>
    <cfRule type="cellIs" dxfId="3242" priority="54" operator="equal">
      <formula>0</formula>
    </cfRule>
  </conditionalFormatting>
  <conditionalFormatting sqref="BB8:BC14 BE8:BF14">
    <cfRule type="cellIs" dxfId="3241" priority="47" operator="lessThan">
      <formula>-90</formula>
    </cfRule>
    <cfRule type="cellIs" dxfId="3240" priority="48" operator="equal">
      <formula>0</formula>
    </cfRule>
  </conditionalFormatting>
  <conditionalFormatting sqref="BB15:BC15 BE15:BF15">
    <cfRule type="cellIs" dxfId="3239" priority="45" operator="lessThan">
      <formula>-90</formula>
    </cfRule>
    <cfRule type="cellIs" dxfId="3238" priority="46" operator="equal">
      <formula>0</formula>
    </cfRule>
  </conditionalFormatting>
  <conditionalFormatting sqref="BD8:BD14">
    <cfRule type="cellIs" dxfId="3237" priority="43" operator="lessThan">
      <formula>-90</formula>
    </cfRule>
    <cfRule type="cellIs" dxfId="3236" priority="44" operator="equal">
      <formula>0</formula>
    </cfRule>
  </conditionalFormatting>
  <conditionalFormatting sqref="BD15">
    <cfRule type="cellIs" dxfId="3235" priority="41" operator="lessThan">
      <formula>-90</formula>
    </cfRule>
    <cfRule type="cellIs" dxfId="3234" priority="42" operator="equal">
      <formula>0</formula>
    </cfRule>
  </conditionalFormatting>
  <conditionalFormatting sqref="AW8:BA14">
    <cfRule type="cellIs" dxfId="3233" priority="39" operator="lessThan">
      <formula>-90</formula>
    </cfRule>
    <cfRule type="cellIs" dxfId="3232" priority="40" operator="equal">
      <formula>0</formula>
    </cfRule>
  </conditionalFormatting>
  <conditionalFormatting sqref="AW15:BA15">
    <cfRule type="cellIs" dxfId="3231" priority="37" operator="lessThan">
      <formula>-90</formula>
    </cfRule>
    <cfRule type="cellIs" dxfId="3230" priority="38" operator="equal">
      <formula>0</formula>
    </cfRule>
  </conditionalFormatting>
  <conditionalFormatting sqref="BG8:BH14 BJ8:BM14 BO8:BP14">
    <cfRule type="cellIs" dxfId="3229" priority="35" operator="lessThan">
      <formula>-90</formula>
    </cfRule>
    <cfRule type="cellIs" dxfId="3228" priority="36" operator="equal">
      <formula>0</formula>
    </cfRule>
  </conditionalFormatting>
  <conditionalFormatting sqref="BG15:BH15 BJ15:BM15 BO15:BP15">
    <cfRule type="cellIs" dxfId="3227" priority="33" operator="lessThan">
      <formula>-90</formula>
    </cfRule>
    <cfRule type="cellIs" dxfId="3226" priority="34" operator="equal">
      <formula>0</formula>
    </cfRule>
  </conditionalFormatting>
  <conditionalFormatting sqref="BI8:BI14 BN8:BN14">
    <cfRule type="cellIs" dxfId="3225" priority="31" operator="lessThan">
      <formula>-90</formula>
    </cfRule>
    <cfRule type="cellIs" dxfId="3224" priority="32" operator="equal">
      <formula>0</formula>
    </cfRule>
  </conditionalFormatting>
  <conditionalFormatting sqref="BI15 BN15">
    <cfRule type="cellIs" dxfId="3223" priority="29" operator="lessThan">
      <formula>-90</formula>
    </cfRule>
    <cfRule type="cellIs" dxfId="3222" priority="30" operator="equal">
      <formula>0</formula>
    </cfRule>
  </conditionalFormatting>
  <conditionalFormatting sqref="LI8:LI15 LN8:LN15">
    <cfRule type="cellIs" dxfId="3221" priority="9" operator="lessThan">
      <formula>-90</formula>
    </cfRule>
    <cfRule type="cellIs" dxfId="3220" priority="10" operator="equal">
      <formula>0</formula>
    </cfRule>
  </conditionalFormatting>
  <conditionalFormatting sqref="FW8:GA13">
    <cfRule type="cellIs" dxfId="3219" priority="27" operator="lessThan">
      <formula>-90</formula>
    </cfRule>
    <cfRule type="cellIs" dxfId="3218" priority="28" operator="equal">
      <formula>0</formula>
    </cfRule>
  </conditionalFormatting>
  <conditionalFormatting sqref="GG14:GH15 GJ14:GJ15 GO14:GO15 GL14:GM15">
    <cfRule type="cellIs" dxfId="3217" priority="21" operator="lessThan">
      <formula>-90</formula>
    </cfRule>
    <cfRule type="cellIs" dxfId="3216" priority="22" operator="equal">
      <formula>0</formula>
    </cfRule>
  </conditionalFormatting>
  <conditionalFormatting sqref="GI8:GI13 GN8:GN13">
    <cfRule type="cellIs" dxfId="3215" priority="19" operator="lessThan">
      <formula>-90</formula>
    </cfRule>
    <cfRule type="cellIs" dxfId="3214" priority="20" operator="equal">
      <formula>0</formula>
    </cfRule>
  </conditionalFormatting>
  <conditionalFormatting sqref="GI14:GI15 GN14:GN15">
    <cfRule type="cellIs" dxfId="3213" priority="17" operator="lessThan">
      <formula>-90</formula>
    </cfRule>
    <cfRule type="cellIs" dxfId="3212" priority="18" operator="equal">
      <formula>0</formula>
    </cfRule>
  </conditionalFormatting>
  <conditionalFormatting sqref="HU8:II13">
    <cfRule type="cellIs" dxfId="3211" priority="15" operator="lessThan">
      <formula>-90</formula>
    </cfRule>
    <cfRule type="cellIs" dxfId="3210" priority="16" operator="equal">
      <formula>0</formula>
    </cfRule>
  </conditionalFormatting>
  <conditionalFormatting sqref="HU14:II15">
    <cfRule type="cellIs" dxfId="3209" priority="13" operator="lessThan">
      <formula>-90</formula>
    </cfRule>
    <cfRule type="cellIs" dxfId="3208" priority="14" operator="equal">
      <formula>0</formula>
    </cfRule>
  </conditionalFormatting>
  <conditionalFormatting sqref="LG8:LH15 LJ8:LM15 LO8:LP15">
    <cfRule type="cellIs" dxfId="3207" priority="11" operator="lessThan">
      <formula>-90</formula>
    </cfRule>
    <cfRule type="cellIs" dxfId="3206" priority="12" operator="equal">
      <formula>0</formula>
    </cfRule>
  </conditionalFormatting>
  <conditionalFormatting sqref="GK8:GK13">
    <cfRule type="cellIs" dxfId="3205" priority="7" operator="lessThan">
      <formula>-90</formula>
    </cfRule>
    <cfRule type="cellIs" dxfId="3204" priority="8" operator="equal">
      <formula>0</formula>
    </cfRule>
  </conditionalFormatting>
  <conditionalFormatting sqref="GK14:GK15">
    <cfRule type="cellIs" dxfId="3203" priority="5" operator="lessThan">
      <formula>-90</formula>
    </cfRule>
    <cfRule type="cellIs" dxfId="3202" priority="6" operator="equal">
      <formula>0</formula>
    </cfRule>
  </conditionalFormatting>
  <conditionalFormatting sqref="GP8:GP13">
    <cfRule type="cellIs" dxfId="3201" priority="3" operator="lessThan">
      <formula>-90</formula>
    </cfRule>
    <cfRule type="cellIs" dxfId="3200" priority="4" operator="equal">
      <formula>0</formula>
    </cfRule>
  </conditionalFormatting>
  <conditionalFormatting sqref="GP14:GP15">
    <cfRule type="cellIs" dxfId="3199" priority="1" operator="lessThan">
      <formula>-90</formula>
    </cfRule>
    <cfRule type="cellIs" dxfId="3198" priority="2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D3F3-61CB-41CD-AA39-65C08791238D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57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1007">
        <v>17</v>
      </c>
      <c r="E12" s="1008"/>
      <c r="F12" s="1008"/>
      <c r="G12" s="1009"/>
      <c r="H12" s="1010">
        <v>17</v>
      </c>
      <c r="I12" s="1007">
        <v>17</v>
      </c>
      <c r="J12" s="1011">
        <v>17</v>
      </c>
      <c r="K12" s="1008"/>
      <c r="L12" s="1009"/>
      <c r="M12" s="1010">
        <v>20</v>
      </c>
      <c r="N12" s="1007">
        <v>17</v>
      </c>
      <c r="O12" s="1011">
        <v>17</v>
      </c>
      <c r="P12" s="1011">
        <v>17</v>
      </c>
      <c r="Q12" s="1009"/>
      <c r="R12" s="1010">
        <v>22</v>
      </c>
      <c r="S12" s="1007">
        <v>-99</v>
      </c>
      <c r="T12" s="1011">
        <v>-99</v>
      </c>
      <c r="U12" s="1011">
        <v>-99</v>
      </c>
      <c r="V12" s="1011">
        <v>-99</v>
      </c>
      <c r="W12" s="1012">
        <v>-93</v>
      </c>
      <c r="X12" s="1013">
        <v>17</v>
      </c>
      <c r="Y12" s="1014">
        <v>17</v>
      </c>
      <c r="Z12" s="1015"/>
      <c r="AA12" s="1016"/>
      <c r="AB12" s="1017">
        <v>20</v>
      </c>
      <c r="AC12" s="1013">
        <v>14</v>
      </c>
      <c r="AD12" s="1014">
        <v>14</v>
      </c>
      <c r="AE12" s="1014">
        <v>14</v>
      </c>
      <c r="AF12" s="1016"/>
      <c r="AG12" s="1017">
        <v>19</v>
      </c>
      <c r="AH12" s="1013">
        <v>-99</v>
      </c>
      <c r="AI12" s="1014">
        <v>-99</v>
      </c>
      <c r="AJ12" s="1014">
        <v>-99</v>
      </c>
      <c r="AK12" s="1014">
        <v>-99</v>
      </c>
      <c r="AL12" s="1017">
        <v>-93</v>
      </c>
      <c r="AM12" s="1018">
        <v>17</v>
      </c>
      <c r="AN12" s="1019"/>
      <c r="AO12" s="1019"/>
      <c r="AP12" s="1020"/>
      <c r="AQ12" s="1021">
        <v>17</v>
      </c>
      <c r="AR12" s="1022">
        <v>17</v>
      </c>
      <c r="AS12" s="1018">
        <v>17</v>
      </c>
      <c r="AT12" s="1019"/>
      <c r="AU12" s="1020"/>
      <c r="AV12" s="1021">
        <v>20</v>
      </c>
      <c r="AW12" s="1022">
        <v>17</v>
      </c>
      <c r="AX12" s="1018">
        <v>17</v>
      </c>
      <c r="AY12" s="1019"/>
      <c r="AZ12" s="1020"/>
      <c r="BA12" s="1021">
        <v>20</v>
      </c>
      <c r="BB12" s="1022">
        <v>17</v>
      </c>
      <c r="BC12" s="1018">
        <v>17</v>
      </c>
      <c r="BD12" s="1018">
        <v>17</v>
      </c>
      <c r="BE12" s="1020"/>
      <c r="BF12" s="1021">
        <v>22</v>
      </c>
      <c r="BG12" s="1022">
        <v>17</v>
      </c>
      <c r="BH12" s="1018">
        <v>17</v>
      </c>
      <c r="BI12" s="1018">
        <v>17</v>
      </c>
      <c r="BJ12" s="1020"/>
      <c r="BK12" s="1021">
        <v>22</v>
      </c>
      <c r="BL12" s="1022">
        <v>17</v>
      </c>
      <c r="BM12" s="1018">
        <v>17</v>
      </c>
      <c r="BN12" s="1018">
        <v>17</v>
      </c>
      <c r="BO12" s="1020"/>
      <c r="BP12" s="1021">
        <v>22</v>
      </c>
      <c r="BQ12" s="1022">
        <v>-99</v>
      </c>
      <c r="BR12" s="1018">
        <v>-99</v>
      </c>
      <c r="BS12" s="1018">
        <v>-99</v>
      </c>
      <c r="BT12" s="1018">
        <v>-99</v>
      </c>
      <c r="BU12" s="1021">
        <v>-93</v>
      </c>
      <c r="BV12" s="1022">
        <v>-99</v>
      </c>
      <c r="BW12" s="1018">
        <v>-99</v>
      </c>
      <c r="BX12" s="1018">
        <v>-99</v>
      </c>
      <c r="BY12" s="1018">
        <v>-99</v>
      </c>
      <c r="BZ12" s="1021">
        <v>-93</v>
      </c>
      <c r="CA12" s="1022">
        <v>-99</v>
      </c>
      <c r="CB12" s="1018">
        <v>-99</v>
      </c>
      <c r="CC12" s="1018">
        <v>-99</v>
      </c>
      <c r="CD12" s="1018">
        <v>-99</v>
      </c>
      <c r="CE12" s="1021">
        <v>-93</v>
      </c>
      <c r="CF12" s="1022">
        <v>-99</v>
      </c>
      <c r="CG12" s="1018">
        <v>-99</v>
      </c>
      <c r="CH12" s="1018">
        <v>-99</v>
      </c>
      <c r="CI12" s="1018">
        <v>-99</v>
      </c>
      <c r="CJ12" s="1021">
        <v>-93</v>
      </c>
      <c r="CK12" s="1023">
        <v>17</v>
      </c>
      <c r="CL12" s="1024">
        <v>17</v>
      </c>
      <c r="CM12" s="1025"/>
      <c r="CN12" s="1026"/>
      <c r="CO12" s="1027">
        <v>20</v>
      </c>
      <c r="CP12" s="1023">
        <v>17</v>
      </c>
      <c r="CQ12" s="1024">
        <v>17</v>
      </c>
      <c r="CR12" s="1025"/>
      <c r="CS12" s="1026"/>
      <c r="CT12" s="1027">
        <v>20</v>
      </c>
      <c r="CU12" s="1023">
        <v>14</v>
      </c>
      <c r="CV12" s="1024">
        <v>14</v>
      </c>
      <c r="CW12" s="1024">
        <v>14</v>
      </c>
      <c r="CX12" s="1026"/>
      <c r="CY12" s="1027">
        <v>19</v>
      </c>
      <c r="CZ12" s="1023">
        <v>17</v>
      </c>
      <c r="DA12" s="1024">
        <v>17</v>
      </c>
      <c r="DB12" s="1024">
        <v>17</v>
      </c>
      <c r="DC12" s="1026"/>
      <c r="DD12" s="1027">
        <v>22</v>
      </c>
      <c r="DE12" s="1023">
        <v>17</v>
      </c>
      <c r="DF12" s="1024">
        <v>17</v>
      </c>
      <c r="DG12" s="1024">
        <v>17</v>
      </c>
      <c r="DH12" s="1026"/>
      <c r="DI12" s="1027">
        <v>22</v>
      </c>
      <c r="DJ12" s="1023">
        <v>-99</v>
      </c>
      <c r="DK12" s="1024">
        <v>-99</v>
      </c>
      <c r="DL12" s="1024">
        <v>-99</v>
      </c>
      <c r="DM12" s="1024">
        <v>-99</v>
      </c>
      <c r="DN12" s="1027">
        <v>-93</v>
      </c>
      <c r="DO12" s="1023">
        <v>-99</v>
      </c>
      <c r="DP12" s="1024">
        <v>-99</v>
      </c>
      <c r="DQ12" s="1024">
        <v>-99</v>
      </c>
      <c r="DR12" s="1024">
        <v>-99</v>
      </c>
      <c r="DS12" s="1027">
        <v>-93</v>
      </c>
      <c r="DT12" s="1023">
        <v>-99</v>
      </c>
      <c r="DU12" s="1024">
        <v>-99</v>
      </c>
      <c r="DV12" s="1024">
        <v>-99</v>
      </c>
      <c r="DW12" s="1024">
        <v>-99</v>
      </c>
      <c r="DX12" s="1027">
        <v>-93</v>
      </c>
      <c r="DY12" s="1023">
        <v>-99</v>
      </c>
      <c r="DZ12" s="1024">
        <v>-99</v>
      </c>
      <c r="EA12" s="1024">
        <v>-99</v>
      </c>
      <c r="EB12" s="1024">
        <v>-99</v>
      </c>
      <c r="EC12" s="1027">
        <v>-93</v>
      </c>
      <c r="ED12" s="1028">
        <v>17</v>
      </c>
      <c r="EE12" s="1029">
        <v>17</v>
      </c>
      <c r="EF12" s="1030"/>
      <c r="EG12" s="1031"/>
      <c r="EH12" s="1032">
        <v>20</v>
      </c>
      <c r="EI12" s="1028">
        <v>17</v>
      </c>
      <c r="EJ12" s="1029">
        <v>17</v>
      </c>
      <c r="EK12" s="1029">
        <v>17</v>
      </c>
      <c r="EL12" s="1031"/>
      <c r="EM12" s="1032">
        <v>22</v>
      </c>
      <c r="EN12" s="1028">
        <v>-99</v>
      </c>
      <c r="EO12" s="1029">
        <v>-99</v>
      </c>
      <c r="EP12" s="1029">
        <v>-99</v>
      </c>
      <c r="EQ12" s="1033">
        <v>-99</v>
      </c>
      <c r="ER12" s="1032">
        <v>-93</v>
      </c>
      <c r="ES12" s="2054">
        <v>17</v>
      </c>
      <c r="ET12" s="2052"/>
      <c r="EU12" s="2052"/>
      <c r="EV12" s="2052"/>
      <c r="EW12" s="2053">
        <v>17</v>
      </c>
      <c r="EX12" s="2054">
        <v>17</v>
      </c>
      <c r="EY12" s="2051">
        <v>17</v>
      </c>
      <c r="EZ12" s="2052"/>
      <c r="FA12" s="2052"/>
      <c r="FB12" s="2053">
        <v>20</v>
      </c>
      <c r="FC12" s="2054">
        <v>17</v>
      </c>
      <c r="FD12" s="2051">
        <v>17</v>
      </c>
      <c r="FE12" s="2051">
        <v>17</v>
      </c>
      <c r="FF12" s="2052"/>
      <c r="FG12" s="2053">
        <v>22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17</v>
      </c>
      <c r="FS12" s="2056">
        <v>17</v>
      </c>
      <c r="FT12" s="2057"/>
      <c r="FU12" s="2057"/>
      <c r="FV12" s="2058">
        <v>20</v>
      </c>
      <c r="FW12" s="2055">
        <v>17</v>
      </c>
      <c r="FX12" s="2056">
        <v>17</v>
      </c>
      <c r="FY12" s="2057"/>
      <c r="FZ12" s="2057"/>
      <c r="GA12" s="2058">
        <v>20</v>
      </c>
      <c r="GB12" s="2055">
        <v>17</v>
      </c>
      <c r="GC12" s="2056">
        <v>17</v>
      </c>
      <c r="GD12" s="2056">
        <v>17</v>
      </c>
      <c r="GE12" s="2057"/>
      <c r="GF12" s="2058">
        <v>22</v>
      </c>
      <c r="GG12" s="2055">
        <v>17</v>
      </c>
      <c r="GH12" s="2056">
        <v>17</v>
      </c>
      <c r="GI12" s="2056">
        <v>17</v>
      </c>
      <c r="GJ12" s="2057"/>
      <c r="GK12" s="2058">
        <v>22</v>
      </c>
      <c r="GL12" s="2055">
        <v>17</v>
      </c>
      <c r="GM12" s="2056">
        <v>17</v>
      </c>
      <c r="GN12" s="2056">
        <v>17</v>
      </c>
      <c r="GO12" s="2057"/>
      <c r="GP12" s="2058">
        <v>22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17</v>
      </c>
      <c r="HL12" s="2213">
        <v>17</v>
      </c>
      <c r="HM12" s="2214"/>
      <c r="HN12" s="2214"/>
      <c r="HO12" s="2215">
        <v>20</v>
      </c>
      <c r="HP12" s="2216">
        <v>17</v>
      </c>
      <c r="HQ12" s="2213">
        <v>17</v>
      </c>
      <c r="HR12" s="2214"/>
      <c r="HS12" s="2214"/>
      <c r="HT12" s="2215">
        <v>20</v>
      </c>
      <c r="HU12" s="2216">
        <v>15</v>
      </c>
      <c r="HV12" s="2213">
        <v>15</v>
      </c>
      <c r="HW12" s="2213">
        <v>15</v>
      </c>
      <c r="HX12" s="2214"/>
      <c r="HY12" s="2215">
        <v>20</v>
      </c>
      <c r="HZ12" s="2216">
        <v>17</v>
      </c>
      <c r="IA12" s="2213">
        <v>17</v>
      </c>
      <c r="IB12" s="2213">
        <v>17</v>
      </c>
      <c r="IC12" s="2214"/>
      <c r="ID12" s="2215">
        <v>22</v>
      </c>
      <c r="IE12" s="2216">
        <v>17</v>
      </c>
      <c r="IF12" s="2213">
        <v>17</v>
      </c>
      <c r="IG12" s="2213">
        <v>17</v>
      </c>
      <c r="IH12" s="2214"/>
      <c r="II12" s="2215">
        <v>22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17</v>
      </c>
      <c r="JE12" s="2063">
        <v>17</v>
      </c>
      <c r="JF12" s="2065"/>
      <c r="JG12" s="2065"/>
      <c r="JH12" s="2067">
        <v>20</v>
      </c>
      <c r="JI12" s="2061">
        <v>17</v>
      </c>
      <c r="JJ12" s="2063">
        <v>17</v>
      </c>
      <c r="JK12" s="2063">
        <v>17</v>
      </c>
      <c r="JL12" s="2065"/>
      <c r="JM12" s="2067">
        <v>22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17</v>
      </c>
      <c r="JY12" s="2085">
        <v>17</v>
      </c>
      <c r="JZ12" s="2071"/>
      <c r="KA12" s="2071"/>
      <c r="KB12" s="2074">
        <v>20</v>
      </c>
      <c r="KC12" s="2082">
        <v>17</v>
      </c>
      <c r="KD12" s="2085">
        <v>17</v>
      </c>
      <c r="KE12" s="2085">
        <v>17</v>
      </c>
      <c r="KF12" s="2071"/>
      <c r="KG12" s="2074">
        <v>22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17</v>
      </c>
      <c r="KS12" s="2093">
        <v>17</v>
      </c>
      <c r="KT12" s="2108"/>
      <c r="KU12" s="2108"/>
      <c r="KV12" s="2105">
        <v>20</v>
      </c>
      <c r="KW12" s="2090">
        <v>17</v>
      </c>
      <c r="KX12" s="2093">
        <v>17</v>
      </c>
      <c r="KY12" s="2108"/>
      <c r="KZ12" s="2108"/>
      <c r="LA12" s="2105">
        <v>20</v>
      </c>
      <c r="LB12" s="2090">
        <v>17</v>
      </c>
      <c r="LC12" s="2093">
        <v>17</v>
      </c>
      <c r="LD12" s="2093">
        <v>17</v>
      </c>
      <c r="LE12" s="2108"/>
      <c r="LF12" s="2105">
        <v>22</v>
      </c>
      <c r="LG12" s="2090">
        <v>17</v>
      </c>
      <c r="LH12" s="2093">
        <v>17</v>
      </c>
      <c r="LI12" s="2093">
        <v>17</v>
      </c>
      <c r="LJ12" s="2108"/>
      <c r="LK12" s="2105">
        <v>20</v>
      </c>
      <c r="LL12" s="2090">
        <v>17</v>
      </c>
      <c r="LM12" s="2093">
        <v>17</v>
      </c>
      <c r="LN12" s="2093">
        <v>17</v>
      </c>
      <c r="LO12" s="2108"/>
      <c r="LP12" s="2105">
        <v>20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17</v>
      </c>
      <c r="ML12" s="2118">
        <v>17</v>
      </c>
      <c r="MM12" s="2120"/>
      <c r="MN12" s="2120"/>
      <c r="MO12" s="2122">
        <v>20</v>
      </c>
      <c r="MP12" s="2116">
        <v>17</v>
      </c>
      <c r="MQ12" s="2118">
        <v>17</v>
      </c>
      <c r="MR12" s="2120"/>
      <c r="MS12" s="2120"/>
      <c r="MT12" s="2122">
        <v>20</v>
      </c>
      <c r="MU12" s="2116">
        <v>15</v>
      </c>
      <c r="MV12" s="2118">
        <v>15</v>
      </c>
      <c r="MW12" s="2118">
        <v>15</v>
      </c>
      <c r="MX12" s="2120"/>
      <c r="MY12" s="2122">
        <v>20</v>
      </c>
      <c r="MZ12" s="2116">
        <v>17</v>
      </c>
      <c r="NA12" s="2118">
        <v>17</v>
      </c>
      <c r="NB12" s="2118">
        <v>17</v>
      </c>
      <c r="NC12" s="2120"/>
      <c r="ND12" s="2122">
        <v>22</v>
      </c>
      <c r="NE12" s="2116">
        <v>17</v>
      </c>
      <c r="NF12" s="2118">
        <v>17</v>
      </c>
      <c r="NG12" s="2118">
        <v>17</v>
      </c>
      <c r="NH12" s="2120"/>
      <c r="NI12" s="2122">
        <v>22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17</v>
      </c>
      <c r="OE12" s="2132">
        <v>17</v>
      </c>
      <c r="OF12" s="2135"/>
      <c r="OG12" s="2135"/>
      <c r="OH12" s="2138">
        <v>20</v>
      </c>
      <c r="OI12" s="2141">
        <v>17</v>
      </c>
      <c r="OJ12" s="2132">
        <v>17</v>
      </c>
      <c r="OK12" s="2132">
        <v>17</v>
      </c>
      <c r="OL12" s="2135"/>
      <c r="OM12" s="2138">
        <v>22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17</v>
      </c>
      <c r="J13" s="845">
        <v>17</v>
      </c>
      <c r="K13" s="959"/>
      <c r="L13" s="846"/>
      <c r="M13" s="847">
        <v>20</v>
      </c>
      <c r="N13" s="844">
        <v>17</v>
      </c>
      <c r="O13" s="845">
        <v>17</v>
      </c>
      <c r="P13" s="845">
        <v>17</v>
      </c>
      <c r="Q13" s="846"/>
      <c r="R13" s="847">
        <v>22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17</v>
      </c>
      <c r="Y13" s="849">
        <v>17</v>
      </c>
      <c r="Z13" s="961"/>
      <c r="AA13" s="850"/>
      <c r="AB13" s="851">
        <v>20</v>
      </c>
      <c r="AC13" s="848">
        <v>14</v>
      </c>
      <c r="AD13" s="849">
        <v>14</v>
      </c>
      <c r="AE13" s="849">
        <v>14</v>
      </c>
      <c r="AF13" s="850"/>
      <c r="AG13" s="851">
        <v>19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17</v>
      </c>
      <c r="AS13" s="853">
        <v>17</v>
      </c>
      <c r="AT13" s="854"/>
      <c r="AU13" s="855"/>
      <c r="AV13" s="856">
        <v>20</v>
      </c>
      <c r="AW13" s="852">
        <v>17</v>
      </c>
      <c r="AX13" s="853">
        <v>17</v>
      </c>
      <c r="AY13" s="854"/>
      <c r="AZ13" s="855"/>
      <c r="BA13" s="856">
        <v>20</v>
      </c>
      <c r="BB13" s="852">
        <v>17</v>
      </c>
      <c r="BC13" s="853">
        <v>17</v>
      </c>
      <c r="BD13" s="853">
        <v>17</v>
      </c>
      <c r="BE13" s="855"/>
      <c r="BF13" s="856">
        <v>22</v>
      </c>
      <c r="BG13" s="852">
        <v>17</v>
      </c>
      <c r="BH13" s="853">
        <v>17</v>
      </c>
      <c r="BI13" s="853">
        <v>17</v>
      </c>
      <c r="BJ13" s="855"/>
      <c r="BK13" s="856">
        <v>22</v>
      </c>
      <c r="BL13" s="852">
        <v>17</v>
      </c>
      <c r="BM13" s="853">
        <v>17</v>
      </c>
      <c r="BN13" s="853">
        <v>17</v>
      </c>
      <c r="BO13" s="855"/>
      <c r="BP13" s="856">
        <v>22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17</v>
      </c>
      <c r="CL13" s="858">
        <v>17</v>
      </c>
      <c r="CM13" s="962"/>
      <c r="CN13" s="859"/>
      <c r="CO13" s="860">
        <v>20</v>
      </c>
      <c r="CP13" s="857">
        <v>17</v>
      </c>
      <c r="CQ13" s="858">
        <v>17</v>
      </c>
      <c r="CR13" s="962"/>
      <c r="CS13" s="859"/>
      <c r="CT13" s="860">
        <v>20</v>
      </c>
      <c r="CU13" s="857">
        <v>14</v>
      </c>
      <c r="CV13" s="858">
        <v>14</v>
      </c>
      <c r="CW13" s="858">
        <v>14</v>
      </c>
      <c r="CX13" s="859"/>
      <c r="CY13" s="860">
        <v>19</v>
      </c>
      <c r="CZ13" s="857">
        <v>17</v>
      </c>
      <c r="DA13" s="858">
        <v>17</v>
      </c>
      <c r="DB13" s="858">
        <v>17</v>
      </c>
      <c r="DC13" s="859"/>
      <c r="DD13" s="860">
        <v>22</v>
      </c>
      <c r="DE13" s="857">
        <v>17</v>
      </c>
      <c r="DF13" s="858">
        <v>17</v>
      </c>
      <c r="DG13" s="858">
        <v>17</v>
      </c>
      <c r="DH13" s="859"/>
      <c r="DI13" s="860">
        <v>22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17</v>
      </c>
      <c r="EE13" s="862">
        <v>17</v>
      </c>
      <c r="EF13" s="963"/>
      <c r="EG13" s="863"/>
      <c r="EH13" s="864">
        <v>20</v>
      </c>
      <c r="EI13" s="861">
        <v>17</v>
      </c>
      <c r="EJ13" s="862">
        <v>17</v>
      </c>
      <c r="EK13" s="862">
        <v>17</v>
      </c>
      <c r="EL13" s="863"/>
      <c r="EM13" s="864">
        <v>22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17</v>
      </c>
      <c r="J14" s="845">
        <v>17</v>
      </c>
      <c r="K14" s="959"/>
      <c r="L14" s="846"/>
      <c r="M14" s="847">
        <v>20</v>
      </c>
      <c r="N14" s="844">
        <v>17</v>
      </c>
      <c r="O14" s="845">
        <v>17</v>
      </c>
      <c r="P14" s="845">
        <v>17</v>
      </c>
      <c r="Q14" s="846"/>
      <c r="R14" s="847">
        <v>22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17</v>
      </c>
      <c r="Y14" s="849">
        <v>17</v>
      </c>
      <c r="Z14" s="961"/>
      <c r="AA14" s="850"/>
      <c r="AB14" s="851">
        <v>20</v>
      </c>
      <c r="AC14" s="848">
        <v>14</v>
      </c>
      <c r="AD14" s="849">
        <v>14</v>
      </c>
      <c r="AE14" s="849">
        <v>14</v>
      </c>
      <c r="AF14" s="850"/>
      <c r="AG14" s="851">
        <v>19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17</v>
      </c>
      <c r="AS14" s="853">
        <v>17</v>
      </c>
      <c r="AT14" s="854"/>
      <c r="AU14" s="855"/>
      <c r="AV14" s="856">
        <v>20</v>
      </c>
      <c r="AW14" s="852">
        <v>17</v>
      </c>
      <c r="AX14" s="853">
        <v>17</v>
      </c>
      <c r="AY14" s="854"/>
      <c r="AZ14" s="855"/>
      <c r="BA14" s="856">
        <v>20</v>
      </c>
      <c r="BB14" s="852">
        <v>17</v>
      </c>
      <c r="BC14" s="853">
        <v>17</v>
      </c>
      <c r="BD14" s="853">
        <v>17</v>
      </c>
      <c r="BE14" s="855"/>
      <c r="BF14" s="856">
        <v>22</v>
      </c>
      <c r="BG14" s="852">
        <v>17</v>
      </c>
      <c r="BH14" s="853">
        <v>17</v>
      </c>
      <c r="BI14" s="853">
        <v>17</v>
      </c>
      <c r="BJ14" s="855"/>
      <c r="BK14" s="856">
        <v>22</v>
      </c>
      <c r="BL14" s="852">
        <v>17</v>
      </c>
      <c r="BM14" s="853">
        <v>17</v>
      </c>
      <c r="BN14" s="853">
        <v>17</v>
      </c>
      <c r="BO14" s="855"/>
      <c r="BP14" s="856">
        <v>22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17</v>
      </c>
      <c r="CL14" s="858">
        <v>17</v>
      </c>
      <c r="CM14" s="962"/>
      <c r="CN14" s="859"/>
      <c r="CO14" s="860">
        <v>20</v>
      </c>
      <c r="CP14" s="857">
        <v>17</v>
      </c>
      <c r="CQ14" s="858">
        <v>17</v>
      </c>
      <c r="CR14" s="962"/>
      <c r="CS14" s="859"/>
      <c r="CT14" s="860">
        <v>20</v>
      </c>
      <c r="CU14" s="857">
        <v>14</v>
      </c>
      <c r="CV14" s="858">
        <v>14</v>
      </c>
      <c r="CW14" s="858">
        <v>14</v>
      </c>
      <c r="CX14" s="859"/>
      <c r="CY14" s="860">
        <v>19</v>
      </c>
      <c r="CZ14" s="857">
        <v>17</v>
      </c>
      <c r="DA14" s="858">
        <v>17</v>
      </c>
      <c r="DB14" s="858">
        <v>17</v>
      </c>
      <c r="DC14" s="859"/>
      <c r="DD14" s="860">
        <v>22</v>
      </c>
      <c r="DE14" s="857">
        <v>17</v>
      </c>
      <c r="DF14" s="858">
        <v>17</v>
      </c>
      <c r="DG14" s="858">
        <v>17</v>
      </c>
      <c r="DH14" s="859"/>
      <c r="DI14" s="860">
        <v>22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17</v>
      </c>
      <c r="EE14" s="862">
        <v>17</v>
      </c>
      <c r="EF14" s="963"/>
      <c r="EG14" s="863"/>
      <c r="EH14" s="864">
        <v>20</v>
      </c>
      <c r="EI14" s="861">
        <v>17</v>
      </c>
      <c r="EJ14" s="862">
        <v>17</v>
      </c>
      <c r="EK14" s="862">
        <v>17</v>
      </c>
      <c r="EL14" s="863"/>
      <c r="EM14" s="864">
        <v>22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17</v>
      </c>
      <c r="EY14" s="1859">
        <v>17</v>
      </c>
      <c r="EZ14" s="1861"/>
      <c r="FA14" s="1861"/>
      <c r="FB14" s="1863">
        <v>20</v>
      </c>
      <c r="FC14" s="1869">
        <v>17</v>
      </c>
      <c r="FD14" s="1859">
        <v>17</v>
      </c>
      <c r="FE14" s="1859">
        <v>17</v>
      </c>
      <c r="FF14" s="1861"/>
      <c r="FG14" s="1863">
        <v>22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17</v>
      </c>
      <c r="FS14" s="1867">
        <v>17</v>
      </c>
      <c r="FT14" s="1871"/>
      <c r="FU14" s="1871"/>
      <c r="FV14" s="1873">
        <v>20</v>
      </c>
      <c r="FW14" s="1865">
        <v>17</v>
      </c>
      <c r="FX14" s="1867">
        <v>17</v>
      </c>
      <c r="FY14" s="1871"/>
      <c r="FZ14" s="1871"/>
      <c r="GA14" s="1873">
        <v>20</v>
      </c>
      <c r="GB14" s="1865">
        <v>17</v>
      </c>
      <c r="GC14" s="1867">
        <v>17</v>
      </c>
      <c r="GD14" s="1867">
        <v>17</v>
      </c>
      <c r="GE14" s="1871"/>
      <c r="GF14" s="1873">
        <v>22</v>
      </c>
      <c r="GG14" s="1865">
        <v>17</v>
      </c>
      <c r="GH14" s="1867">
        <v>17</v>
      </c>
      <c r="GI14" s="1867">
        <v>17</v>
      </c>
      <c r="GJ14" s="1871"/>
      <c r="GK14" s="1873">
        <v>22</v>
      </c>
      <c r="GL14" s="1865">
        <v>17</v>
      </c>
      <c r="GM14" s="1867">
        <v>17</v>
      </c>
      <c r="GN14" s="1867">
        <v>17</v>
      </c>
      <c r="GO14" s="1871"/>
      <c r="GP14" s="1873">
        <v>22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17</v>
      </c>
      <c r="HL14" s="1879">
        <v>17</v>
      </c>
      <c r="HM14" s="1881"/>
      <c r="HN14" s="1881"/>
      <c r="HO14" s="1875">
        <v>20</v>
      </c>
      <c r="HP14" s="1877">
        <v>17</v>
      </c>
      <c r="HQ14" s="1879">
        <v>17</v>
      </c>
      <c r="HR14" s="1881"/>
      <c r="HS14" s="1881"/>
      <c r="HT14" s="1875">
        <v>20</v>
      </c>
      <c r="HU14" s="1877">
        <v>15</v>
      </c>
      <c r="HV14" s="1879">
        <v>15</v>
      </c>
      <c r="HW14" s="1879">
        <v>15</v>
      </c>
      <c r="HX14" s="1881"/>
      <c r="HY14" s="1875">
        <v>20</v>
      </c>
      <c r="HZ14" s="1877">
        <v>17</v>
      </c>
      <c r="IA14" s="1879">
        <v>17</v>
      </c>
      <c r="IB14" s="1879">
        <v>17</v>
      </c>
      <c r="IC14" s="1881"/>
      <c r="ID14" s="1875">
        <v>22</v>
      </c>
      <c r="IE14" s="1877">
        <v>17</v>
      </c>
      <c r="IF14" s="1879">
        <v>17</v>
      </c>
      <c r="IG14" s="1879">
        <v>17</v>
      </c>
      <c r="IH14" s="1881"/>
      <c r="II14" s="1875">
        <v>22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17</v>
      </c>
      <c r="JE14" s="2165">
        <v>17</v>
      </c>
      <c r="JF14" s="2167"/>
      <c r="JG14" s="2167"/>
      <c r="JH14" s="2169">
        <v>20</v>
      </c>
      <c r="JI14" s="2069">
        <v>17</v>
      </c>
      <c r="JJ14" s="2165">
        <v>17</v>
      </c>
      <c r="JK14" s="2165">
        <v>17</v>
      </c>
      <c r="JL14" s="2167"/>
      <c r="JM14" s="2169">
        <v>22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17</v>
      </c>
      <c r="J15" s="866">
        <v>17</v>
      </c>
      <c r="K15" s="965"/>
      <c r="L15" s="867"/>
      <c r="M15" s="868">
        <v>20</v>
      </c>
      <c r="N15" s="865">
        <v>17</v>
      </c>
      <c r="O15" s="866">
        <v>17</v>
      </c>
      <c r="P15" s="866">
        <v>17</v>
      </c>
      <c r="Q15" s="867"/>
      <c r="R15" s="868">
        <v>22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17</v>
      </c>
      <c r="Y15" s="872">
        <v>17</v>
      </c>
      <c r="Z15" s="967"/>
      <c r="AA15" s="873"/>
      <c r="AB15" s="874">
        <v>20</v>
      </c>
      <c r="AC15" s="871">
        <v>14</v>
      </c>
      <c r="AD15" s="872">
        <v>14</v>
      </c>
      <c r="AE15" s="872">
        <v>14</v>
      </c>
      <c r="AF15" s="873"/>
      <c r="AG15" s="874">
        <v>19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17</v>
      </c>
      <c r="AS15" s="878">
        <v>17</v>
      </c>
      <c r="AT15" s="879"/>
      <c r="AU15" s="880"/>
      <c r="AV15" s="881">
        <v>20</v>
      </c>
      <c r="AW15" s="877">
        <v>17</v>
      </c>
      <c r="AX15" s="878">
        <v>17</v>
      </c>
      <c r="AY15" s="879"/>
      <c r="AZ15" s="880"/>
      <c r="BA15" s="881">
        <v>20</v>
      </c>
      <c r="BB15" s="877">
        <v>17</v>
      </c>
      <c r="BC15" s="878">
        <v>17</v>
      </c>
      <c r="BD15" s="878">
        <v>17</v>
      </c>
      <c r="BE15" s="880"/>
      <c r="BF15" s="881">
        <v>22</v>
      </c>
      <c r="BG15" s="877">
        <v>17</v>
      </c>
      <c r="BH15" s="878">
        <v>17</v>
      </c>
      <c r="BI15" s="878">
        <v>17</v>
      </c>
      <c r="BJ15" s="880"/>
      <c r="BK15" s="881">
        <v>22</v>
      </c>
      <c r="BL15" s="877">
        <v>17</v>
      </c>
      <c r="BM15" s="878">
        <v>17</v>
      </c>
      <c r="BN15" s="878">
        <v>17</v>
      </c>
      <c r="BO15" s="880"/>
      <c r="BP15" s="881">
        <v>22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1034">
        <v>-99</v>
      </c>
      <c r="CG15" s="1035">
        <v>-99</v>
      </c>
      <c r="CH15" s="1035">
        <v>-99</v>
      </c>
      <c r="CI15" s="1035">
        <v>-99</v>
      </c>
      <c r="CJ15" s="1036">
        <v>-93</v>
      </c>
      <c r="CK15" s="884">
        <v>17</v>
      </c>
      <c r="CL15" s="885">
        <v>17</v>
      </c>
      <c r="CM15" s="968"/>
      <c r="CN15" s="886"/>
      <c r="CO15" s="887">
        <v>20</v>
      </c>
      <c r="CP15" s="884">
        <v>17</v>
      </c>
      <c r="CQ15" s="885">
        <v>17</v>
      </c>
      <c r="CR15" s="968"/>
      <c r="CS15" s="886"/>
      <c r="CT15" s="887">
        <v>20</v>
      </c>
      <c r="CU15" s="884">
        <v>14</v>
      </c>
      <c r="CV15" s="885">
        <v>14</v>
      </c>
      <c r="CW15" s="885">
        <v>14</v>
      </c>
      <c r="CX15" s="886"/>
      <c r="CY15" s="887">
        <v>19</v>
      </c>
      <c r="CZ15" s="884">
        <v>17</v>
      </c>
      <c r="DA15" s="885">
        <v>17</v>
      </c>
      <c r="DB15" s="885">
        <v>17</v>
      </c>
      <c r="DC15" s="886"/>
      <c r="DD15" s="887">
        <v>22</v>
      </c>
      <c r="DE15" s="884">
        <v>17</v>
      </c>
      <c r="DF15" s="885">
        <v>17</v>
      </c>
      <c r="DG15" s="885">
        <v>17</v>
      </c>
      <c r="DH15" s="886"/>
      <c r="DI15" s="887">
        <v>22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1037">
        <v>-99</v>
      </c>
      <c r="DZ15" s="1038">
        <v>-99</v>
      </c>
      <c r="EA15" s="1038">
        <v>-99</v>
      </c>
      <c r="EB15" s="1038">
        <v>-99</v>
      </c>
      <c r="EC15" s="1039">
        <v>-93</v>
      </c>
      <c r="ED15" s="888">
        <v>17</v>
      </c>
      <c r="EE15" s="889">
        <v>17</v>
      </c>
      <c r="EF15" s="969"/>
      <c r="EG15" s="890"/>
      <c r="EH15" s="891">
        <v>20</v>
      </c>
      <c r="EI15" s="888">
        <v>17</v>
      </c>
      <c r="EJ15" s="889">
        <v>17</v>
      </c>
      <c r="EK15" s="889">
        <v>17</v>
      </c>
      <c r="EL15" s="890"/>
      <c r="EM15" s="891">
        <v>22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17</v>
      </c>
      <c r="E16" s="953"/>
      <c r="F16" s="953"/>
      <c r="G16" s="825"/>
      <c r="H16" s="826">
        <v>17</v>
      </c>
      <c r="I16" s="823">
        <v>17</v>
      </c>
      <c r="J16" s="824">
        <v>17</v>
      </c>
      <c r="K16" s="953"/>
      <c r="L16" s="825"/>
      <c r="M16" s="826">
        <v>20</v>
      </c>
      <c r="N16" s="823">
        <v>17</v>
      </c>
      <c r="O16" s="824">
        <v>17</v>
      </c>
      <c r="P16" s="824">
        <v>17</v>
      </c>
      <c r="Q16" s="825"/>
      <c r="R16" s="826">
        <v>22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17</v>
      </c>
      <c r="Y16" s="828">
        <v>17</v>
      </c>
      <c r="Z16" s="955"/>
      <c r="AA16" s="829"/>
      <c r="AB16" s="830">
        <v>20</v>
      </c>
      <c r="AC16" s="827">
        <v>14</v>
      </c>
      <c r="AD16" s="828">
        <v>14</v>
      </c>
      <c r="AE16" s="828">
        <v>14</v>
      </c>
      <c r="AF16" s="829"/>
      <c r="AG16" s="830">
        <v>19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17</v>
      </c>
      <c r="AN16" s="833"/>
      <c r="AO16" s="833"/>
      <c r="AP16" s="834"/>
      <c r="AQ16" s="835">
        <v>17</v>
      </c>
      <c r="AR16" s="831">
        <v>17</v>
      </c>
      <c r="AS16" s="832">
        <v>17</v>
      </c>
      <c r="AT16" s="833"/>
      <c r="AU16" s="834"/>
      <c r="AV16" s="835">
        <v>20</v>
      </c>
      <c r="AW16" s="831">
        <v>17</v>
      </c>
      <c r="AX16" s="832">
        <v>17</v>
      </c>
      <c r="AY16" s="833"/>
      <c r="AZ16" s="834"/>
      <c r="BA16" s="835">
        <v>20</v>
      </c>
      <c r="BB16" s="831">
        <v>17</v>
      </c>
      <c r="BC16" s="832">
        <v>17</v>
      </c>
      <c r="BD16" s="832">
        <v>17</v>
      </c>
      <c r="BE16" s="834"/>
      <c r="BF16" s="835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17</v>
      </c>
      <c r="CL16" s="837">
        <v>17</v>
      </c>
      <c r="CM16" s="956"/>
      <c r="CN16" s="838"/>
      <c r="CO16" s="839">
        <v>20</v>
      </c>
      <c r="CP16" s="836">
        <v>17</v>
      </c>
      <c r="CQ16" s="837">
        <v>17</v>
      </c>
      <c r="CR16" s="956"/>
      <c r="CS16" s="838"/>
      <c r="CT16" s="839">
        <v>20</v>
      </c>
      <c r="CU16" s="836">
        <v>14</v>
      </c>
      <c r="CV16" s="837">
        <v>14</v>
      </c>
      <c r="CW16" s="837">
        <v>14</v>
      </c>
      <c r="CX16" s="838"/>
      <c r="CY16" s="839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17</v>
      </c>
      <c r="EE16" s="841">
        <v>17</v>
      </c>
      <c r="EF16" s="957"/>
      <c r="EG16" s="842"/>
      <c r="EH16" s="843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1870">
        <v>17</v>
      </c>
      <c r="ET16" s="1862"/>
      <c r="EU16" s="1862"/>
      <c r="EV16" s="1862"/>
      <c r="EW16" s="1864">
        <v>17</v>
      </c>
      <c r="EX16" s="1870">
        <v>17</v>
      </c>
      <c r="EY16" s="1860">
        <v>17</v>
      </c>
      <c r="EZ16" s="1862"/>
      <c r="FA16" s="1862"/>
      <c r="FB16" s="1864">
        <v>20</v>
      </c>
      <c r="FC16" s="1870">
        <v>17</v>
      </c>
      <c r="FD16" s="1860">
        <v>17</v>
      </c>
      <c r="FE16" s="1860">
        <v>17</v>
      </c>
      <c r="FF16" s="1862"/>
      <c r="FG16" s="1864">
        <v>22</v>
      </c>
      <c r="FH16" s="1870">
        <v>-99</v>
      </c>
      <c r="FI16" s="1860">
        <v>-99</v>
      </c>
      <c r="FJ16" s="1860">
        <v>-99</v>
      </c>
      <c r="FK16" s="1860">
        <v>-99</v>
      </c>
      <c r="FL16" s="1864">
        <v>-93</v>
      </c>
      <c r="FM16" s="1866">
        <v>17</v>
      </c>
      <c r="FN16" s="1872"/>
      <c r="FO16" s="1872"/>
      <c r="FP16" s="1872"/>
      <c r="FQ16" s="1874">
        <v>17</v>
      </c>
      <c r="FR16" s="1866">
        <v>17</v>
      </c>
      <c r="FS16" s="1868">
        <v>17</v>
      </c>
      <c r="FT16" s="1872"/>
      <c r="FU16" s="1872"/>
      <c r="FV16" s="1874">
        <v>20</v>
      </c>
      <c r="FW16" s="1866">
        <v>17</v>
      </c>
      <c r="FX16" s="1868">
        <v>17</v>
      </c>
      <c r="FY16" s="1872"/>
      <c r="FZ16" s="1872"/>
      <c r="GA16" s="1874">
        <v>20</v>
      </c>
      <c r="GB16" s="1866">
        <v>17</v>
      </c>
      <c r="GC16" s="1868">
        <v>17</v>
      </c>
      <c r="GD16" s="1868">
        <v>17</v>
      </c>
      <c r="GE16" s="1872"/>
      <c r="GF16" s="1874">
        <v>22</v>
      </c>
      <c r="GG16" s="1866">
        <v>17</v>
      </c>
      <c r="GH16" s="1868">
        <v>17</v>
      </c>
      <c r="GI16" s="1868">
        <v>17</v>
      </c>
      <c r="GJ16" s="1872"/>
      <c r="GK16" s="1874">
        <v>22</v>
      </c>
      <c r="GL16" s="1866">
        <v>17</v>
      </c>
      <c r="GM16" s="1868">
        <v>17</v>
      </c>
      <c r="GN16" s="1868">
        <v>17</v>
      </c>
      <c r="GO16" s="1872"/>
      <c r="GP16" s="1874">
        <v>22</v>
      </c>
      <c r="GQ16" s="1866">
        <v>-99</v>
      </c>
      <c r="GR16" s="1868">
        <v>-99</v>
      </c>
      <c r="GS16" s="1868">
        <v>-99</v>
      </c>
      <c r="GT16" s="1868">
        <v>-99</v>
      </c>
      <c r="GU16" s="1874">
        <v>-93</v>
      </c>
      <c r="GV16" s="1866">
        <v>-99</v>
      </c>
      <c r="GW16" s="1868">
        <v>-99</v>
      </c>
      <c r="GX16" s="1868">
        <v>-99</v>
      </c>
      <c r="GY16" s="1868">
        <v>-99</v>
      </c>
      <c r="GZ16" s="1874">
        <v>-93</v>
      </c>
      <c r="HA16" s="1866">
        <v>-99</v>
      </c>
      <c r="HB16" s="1868">
        <v>-99</v>
      </c>
      <c r="HC16" s="1868">
        <v>-99</v>
      </c>
      <c r="HD16" s="1868">
        <v>-99</v>
      </c>
      <c r="HE16" s="1874">
        <v>-93</v>
      </c>
      <c r="HF16" s="1866">
        <v>-99</v>
      </c>
      <c r="HG16" s="1868">
        <v>-99</v>
      </c>
      <c r="HH16" s="1868">
        <v>-99</v>
      </c>
      <c r="HI16" s="1868">
        <v>-99</v>
      </c>
      <c r="HJ16" s="1874">
        <v>-93</v>
      </c>
      <c r="HK16" s="1878">
        <v>17</v>
      </c>
      <c r="HL16" s="1880">
        <v>17</v>
      </c>
      <c r="HM16" s="1882"/>
      <c r="HN16" s="1882"/>
      <c r="HO16" s="1876">
        <v>20</v>
      </c>
      <c r="HP16" s="1878">
        <v>17</v>
      </c>
      <c r="HQ16" s="1880">
        <v>17</v>
      </c>
      <c r="HR16" s="1882"/>
      <c r="HS16" s="1882"/>
      <c r="HT16" s="1876">
        <v>20</v>
      </c>
      <c r="HU16" s="1878">
        <v>15</v>
      </c>
      <c r="HV16" s="1880">
        <v>15</v>
      </c>
      <c r="HW16" s="1880">
        <v>15</v>
      </c>
      <c r="HX16" s="1882"/>
      <c r="HY16" s="1876">
        <v>20</v>
      </c>
      <c r="HZ16" s="1878">
        <v>17</v>
      </c>
      <c r="IA16" s="1880">
        <v>17</v>
      </c>
      <c r="IB16" s="1880">
        <v>17</v>
      </c>
      <c r="IC16" s="1882"/>
      <c r="ID16" s="1876">
        <v>22</v>
      </c>
      <c r="IE16" s="1878">
        <v>17</v>
      </c>
      <c r="IF16" s="1880">
        <v>17</v>
      </c>
      <c r="IG16" s="1880">
        <v>17</v>
      </c>
      <c r="IH16" s="1882"/>
      <c r="II16" s="1876">
        <v>22</v>
      </c>
      <c r="IJ16" s="1878">
        <v>-99</v>
      </c>
      <c r="IK16" s="1880">
        <v>-99</v>
      </c>
      <c r="IL16" s="1880">
        <v>-99</v>
      </c>
      <c r="IM16" s="1880">
        <v>-99</v>
      </c>
      <c r="IN16" s="1876">
        <v>-93</v>
      </c>
      <c r="IO16" s="1878">
        <v>-99</v>
      </c>
      <c r="IP16" s="1880">
        <v>-99</v>
      </c>
      <c r="IQ16" s="1880">
        <v>-99</v>
      </c>
      <c r="IR16" s="1880">
        <v>-99</v>
      </c>
      <c r="IS16" s="1876">
        <v>-93</v>
      </c>
      <c r="IT16" s="1878">
        <v>-99</v>
      </c>
      <c r="IU16" s="1880">
        <v>-99</v>
      </c>
      <c r="IV16" s="1880">
        <v>-99</v>
      </c>
      <c r="IW16" s="1880">
        <v>-99</v>
      </c>
      <c r="IX16" s="1876">
        <v>-93</v>
      </c>
      <c r="IY16" s="1878">
        <v>-99</v>
      </c>
      <c r="IZ16" s="1880">
        <v>-99</v>
      </c>
      <c r="JA16" s="1880">
        <v>-99</v>
      </c>
      <c r="JB16" s="1880">
        <v>-99</v>
      </c>
      <c r="JC16" s="1876">
        <v>-93</v>
      </c>
      <c r="JD16" s="2181">
        <v>17</v>
      </c>
      <c r="JE16" s="2178">
        <v>17</v>
      </c>
      <c r="JF16" s="2179"/>
      <c r="JG16" s="2179"/>
      <c r="JH16" s="2180">
        <v>20</v>
      </c>
      <c r="JI16" s="2181">
        <v>17</v>
      </c>
      <c r="JJ16" s="2178">
        <v>17</v>
      </c>
      <c r="JK16" s="2178">
        <v>17</v>
      </c>
      <c r="JL16" s="2179"/>
      <c r="JM16" s="2180">
        <v>22</v>
      </c>
      <c r="JN16" s="2181">
        <v>-99</v>
      </c>
      <c r="JO16" s="2178">
        <v>-99</v>
      </c>
      <c r="JP16" s="2178">
        <v>-99</v>
      </c>
      <c r="JQ16" s="2178">
        <v>-99</v>
      </c>
      <c r="JR16" s="2180">
        <v>-93</v>
      </c>
      <c r="JS16" s="2083">
        <v>17</v>
      </c>
      <c r="JT16" s="2072"/>
      <c r="JU16" s="2072"/>
      <c r="JV16" s="2072"/>
      <c r="JW16" s="2075">
        <v>17</v>
      </c>
      <c r="JX16" s="2083">
        <v>17</v>
      </c>
      <c r="JY16" s="2086">
        <v>17</v>
      </c>
      <c r="JZ16" s="2072"/>
      <c r="KA16" s="2072"/>
      <c r="KB16" s="2075">
        <v>20</v>
      </c>
      <c r="KC16" s="2083">
        <v>17</v>
      </c>
      <c r="KD16" s="2086">
        <v>17</v>
      </c>
      <c r="KE16" s="2086">
        <v>17</v>
      </c>
      <c r="KF16" s="2072"/>
      <c r="KG16" s="2075">
        <v>22</v>
      </c>
      <c r="KH16" s="2083">
        <v>-99</v>
      </c>
      <c r="KI16" s="2086">
        <v>-99</v>
      </c>
      <c r="KJ16" s="2086">
        <v>-99</v>
      </c>
      <c r="KK16" s="2086">
        <v>-99</v>
      </c>
      <c r="KL16" s="2075">
        <v>-93</v>
      </c>
      <c r="KM16" s="2091">
        <v>17</v>
      </c>
      <c r="KN16" s="2109"/>
      <c r="KO16" s="2109"/>
      <c r="KP16" s="2109"/>
      <c r="KQ16" s="2106">
        <v>17</v>
      </c>
      <c r="KR16" s="2091">
        <v>17</v>
      </c>
      <c r="KS16" s="2094">
        <v>17</v>
      </c>
      <c r="KT16" s="2109"/>
      <c r="KU16" s="2109"/>
      <c r="KV16" s="2106">
        <v>20</v>
      </c>
      <c r="KW16" s="2091">
        <v>17</v>
      </c>
      <c r="KX16" s="2094">
        <v>17</v>
      </c>
      <c r="KY16" s="2109"/>
      <c r="KZ16" s="2109"/>
      <c r="LA16" s="2106">
        <v>20</v>
      </c>
      <c r="LB16" s="2091">
        <v>17</v>
      </c>
      <c r="LC16" s="2094">
        <v>17</v>
      </c>
      <c r="LD16" s="2094">
        <v>17</v>
      </c>
      <c r="LE16" s="2109"/>
      <c r="LF16" s="2106">
        <v>22</v>
      </c>
      <c r="LG16" s="2091">
        <v>17</v>
      </c>
      <c r="LH16" s="2094">
        <v>17</v>
      </c>
      <c r="LI16" s="2094">
        <v>17</v>
      </c>
      <c r="LJ16" s="2109"/>
      <c r="LK16" s="2106">
        <v>20</v>
      </c>
      <c r="LL16" s="2091">
        <v>17</v>
      </c>
      <c r="LM16" s="2094">
        <v>17</v>
      </c>
      <c r="LN16" s="2094">
        <v>17</v>
      </c>
      <c r="LO16" s="2109"/>
      <c r="LP16" s="2106">
        <v>20</v>
      </c>
      <c r="LQ16" s="2091">
        <v>-99</v>
      </c>
      <c r="LR16" s="2094">
        <v>-99</v>
      </c>
      <c r="LS16" s="2094">
        <v>-99</v>
      </c>
      <c r="LT16" s="2094">
        <v>-99</v>
      </c>
      <c r="LU16" s="2106">
        <v>-93</v>
      </c>
      <c r="LV16" s="2091">
        <v>-99</v>
      </c>
      <c r="LW16" s="2094">
        <v>-99</v>
      </c>
      <c r="LX16" s="2094">
        <v>-99</v>
      </c>
      <c r="LY16" s="2094">
        <v>-99</v>
      </c>
      <c r="LZ16" s="2106">
        <v>-93</v>
      </c>
      <c r="MA16" s="2091">
        <v>-99</v>
      </c>
      <c r="MB16" s="2094">
        <v>-99</v>
      </c>
      <c r="MC16" s="2094">
        <v>-99</v>
      </c>
      <c r="MD16" s="2094">
        <v>-99</v>
      </c>
      <c r="ME16" s="2106">
        <v>-93</v>
      </c>
      <c r="MF16" s="2091">
        <v>-99</v>
      </c>
      <c r="MG16" s="2094">
        <v>-99</v>
      </c>
      <c r="MH16" s="2094">
        <v>-99</v>
      </c>
      <c r="MI16" s="2094">
        <v>-99</v>
      </c>
      <c r="MJ16" s="2106">
        <v>-93</v>
      </c>
      <c r="MK16" s="1884">
        <v>17</v>
      </c>
      <c r="ML16" s="1887">
        <v>17</v>
      </c>
      <c r="MM16" s="1890"/>
      <c r="MN16" s="1890"/>
      <c r="MO16" s="1893">
        <v>20</v>
      </c>
      <c r="MP16" s="1884">
        <v>17</v>
      </c>
      <c r="MQ16" s="1887">
        <v>17</v>
      </c>
      <c r="MR16" s="1890"/>
      <c r="MS16" s="1890"/>
      <c r="MT16" s="1893">
        <v>20</v>
      </c>
      <c r="MU16" s="1884">
        <v>15</v>
      </c>
      <c r="MV16" s="1887">
        <v>15</v>
      </c>
      <c r="MW16" s="1887">
        <v>15</v>
      </c>
      <c r="MX16" s="1890"/>
      <c r="MY16" s="1893">
        <v>20</v>
      </c>
      <c r="MZ16" s="1884">
        <v>17</v>
      </c>
      <c r="NA16" s="1887">
        <v>17</v>
      </c>
      <c r="NB16" s="1887">
        <v>17</v>
      </c>
      <c r="NC16" s="1890"/>
      <c r="ND16" s="1893">
        <v>22</v>
      </c>
      <c r="NE16" s="1884">
        <v>17</v>
      </c>
      <c r="NF16" s="1887">
        <v>17</v>
      </c>
      <c r="NG16" s="1887">
        <v>17</v>
      </c>
      <c r="NH16" s="1890"/>
      <c r="NI16" s="1893">
        <v>22</v>
      </c>
      <c r="NJ16" s="1884">
        <v>-99</v>
      </c>
      <c r="NK16" s="1887">
        <v>-99</v>
      </c>
      <c r="NL16" s="1887">
        <v>-99</v>
      </c>
      <c r="NM16" s="1887">
        <v>-99</v>
      </c>
      <c r="NN16" s="1893">
        <v>-93</v>
      </c>
      <c r="NO16" s="1884">
        <v>-99</v>
      </c>
      <c r="NP16" s="1887">
        <v>-99</v>
      </c>
      <c r="NQ16" s="1887">
        <v>-99</v>
      </c>
      <c r="NR16" s="1887">
        <v>-99</v>
      </c>
      <c r="NS16" s="1893">
        <v>-93</v>
      </c>
      <c r="NT16" s="1884">
        <v>-99</v>
      </c>
      <c r="NU16" s="1887">
        <v>-99</v>
      </c>
      <c r="NV16" s="1887">
        <v>-99</v>
      </c>
      <c r="NW16" s="1887">
        <v>-99</v>
      </c>
      <c r="NX16" s="1893">
        <v>-93</v>
      </c>
      <c r="NY16" s="1884">
        <v>-99</v>
      </c>
      <c r="NZ16" s="1887">
        <v>-99</v>
      </c>
      <c r="OA16" s="1887">
        <v>-99</v>
      </c>
      <c r="OB16" s="1887">
        <v>-99</v>
      </c>
      <c r="OC16" s="1893">
        <v>-93</v>
      </c>
      <c r="OD16" s="2142">
        <v>17</v>
      </c>
      <c r="OE16" s="2133">
        <v>17</v>
      </c>
      <c r="OF16" s="2136"/>
      <c r="OG16" s="2136"/>
      <c r="OH16" s="2139">
        <v>20</v>
      </c>
      <c r="OI16" s="2142">
        <v>17</v>
      </c>
      <c r="OJ16" s="2133">
        <v>17</v>
      </c>
      <c r="OK16" s="2133">
        <v>17</v>
      </c>
      <c r="OL16" s="2136"/>
      <c r="OM16" s="2139">
        <v>22</v>
      </c>
      <c r="ON16" s="2142">
        <v>-99</v>
      </c>
      <c r="OO16" s="2133">
        <v>-99</v>
      </c>
      <c r="OP16" s="2133">
        <v>-99</v>
      </c>
      <c r="OQ16" s="2133">
        <v>-99</v>
      </c>
      <c r="OR16" s="2139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17</v>
      </c>
      <c r="E17" s="959"/>
      <c r="F17" s="959"/>
      <c r="G17" s="846"/>
      <c r="H17" s="847">
        <v>17</v>
      </c>
      <c r="I17" s="844">
        <v>17</v>
      </c>
      <c r="J17" s="845">
        <v>17</v>
      </c>
      <c r="K17" s="959"/>
      <c r="L17" s="846"/>
      <c r="M17" s="847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17</v>
      </c>
      <c r="Y17" s="849">
        <v>17</v>
      </c>
      <c r="Z17" s="961"/>
      <c r="AA17" s="850"/>
      <c r="AB17" s="851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17</v>
      </c>
      <c r="AN17" s="854"/>
      <c r="AO17" s="854"/>
      <c r="AP17" s="855"/>
      <c r="AQ17" s="856">
        <v>17</v>
      </c>
      <c r="AR17" s="852">
        <v>17</v>
      </c>
      <c r="AS17" s="853">
        <v>17</v>
      </c>
      <c r="AT17" s="854"/>
      <c r="AU17" s="855"/>
      <c r="AV17" s="856">
        <v>20</v>
      </c>
      <c r="AW17" s="852">
        <v>17</v>
      </c>
      <c r="AX17" s="853">
        <v>17</v>
      </c>
      <c r="AY17" s="854"/>
      <c r="AZ17" s="855"/>
      <c r="BA17" s="856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17</v>
      </c>
      <c r="CL17" s="858">
        <v>17</v>
      </c>
      <c r="CM17" s="962"/>
      <c r="CN17" s="859"/>
      <c r="CO17" s="860">
        <v>20</v>
      </c>
      <c r="CP17" s="857">
        <v>17</v>
      </c>
      <c r="CQ17" s="858">
        <v>17</v>
      </c>
      <c r="CR17" s="962"/>
      <c r="CS17" s="859"/>
      <c r="CT17" s="860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17</v>
      </c>
      <c r="EE17" s="862">
        <v>17</v>
      </c>
      <c r="EF17" s="963"/>
      <c r="EG17" s="863"/>
      <c r="EH17" s="864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96">
        <v>0</v>
      </c>
      <c r="FD17" s="1897">
        <v>0</v>
      </c>
      <c r="FE17" s="1897">
        <v>0</v>
      </c>
      <c r="FF17" s="1898"/>
      <c r="FG17" s="1895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901">
        <v>0</v>
      </c>
      <c r="GC17" s="1902">
        <v>0</v>
      </c>
      <c r="GD17" s="1902">
        <v>0</v>
      </c>
      <c r="GE17" s="1899"/>
      <c r="GF17" s="1900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17</v>
      </c>
      <c r="E18" s="959"/>
      <c r="F18" s="959"/>
      <c r="G18" s="846"/>
      <c r="H18" s="847">
        <v>17</v>
      </c>
      <c r="I18" s="844">
        <v>17</v>
      </c>
      <c r="J18" s="845">
        <v>17</v>
      </c>
      <c r="K18" s="959"/>
      <c r="L18" s="846"/>
      <c r="M18" s="847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17</v>
      </c>
      <c r="Y18" s="849">
        <v>17</v>
      </c>
      <c r="Z18" s="961"/>
      <c r="AA18" s="850"/>
      <c r="AB18" s="851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17</v>
      </c>
      <c r="AN18" s="854"/>
      <c r="AO18" s="854"/>
      <c r="AP18" s="855"/>
      <c r="AQ18" s="856">
        <v>17</v>
      </c>
      <c r="AR18" s="852">
        <v>17</v>
      </c>
      <c r="AS18" s="853">
        <v>17</v>
      </c>
      <c r="AT18" s="854"/>
      <c r="AU18" s="855"/>
      <c r="AV18" s="856">
        <v>20</v>
      </c>
      <c r="AW18" s="852">
        <v>17</v>
      </c>
      <c r="AX18" s="853">
        <v>17</v>
      </c>
      <c r="AY18" s="854"/>
      <c r="AZ18" s="855"/>
      <c r="BA18" s="856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17</v>
      </c>
      <c r="CL18" s="858">
        <v>17</v>
      </c>
      <c r="CM18" s="962"/>
      <c r="CN18" s="859"/>
      <c r="CO18" s="860">
        <v>20</v>
      </c>
      <c r="CP18" s="857">
        <v>17</v>
      </c>
      <c r="CQ18" s="858">
        <v>17</v>
      </c>
      <c r="CR18" s="962"/>
      <c r="CS18" s="859"/>
      <c r="CT18" s="860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17</v>
      </c>
      <c r="EE18" s="862">
        <v>17</v>
      </c>
      <c r="EF18" s="963"/>
      <c r="EG18" s="863"/>
      <c r="EH18" s="864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17</v>
      </c>
      <c r="ET18" s="1861"/>
      <c r="EU18" s="1861"/>
      <c r="EV18" s="1861"/>
      <c r="EW18" s="1863">
        <v>17</v>
      </c>
      <c r="EX18" s="1869">
        <v>17</v>
      </c>
      <c r="EY18" s="1859">
        <v>17</v>
      </c>
      <c r="EZ18" s="1861"/>
      <c r="FA18" s="1861"/>
      <c r="FB18" s="1863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17</v>
      </c>
      <c r="FN18" s="1871"/>
      <c r="FO18" s="1871"/>
      <c r="FP18" s="1871"/>
      <c r="FQ18" s="1873">
        <v>17</v>
      </c>
      <c r="FR18" s="1865">
        <v>17</v>
      </c>
      <c r="FS18" s="1867">
        <v>17</v>
      </c>
      <c r="FT18" s="1871"/>
      <c r="FU18" s="1871"/>
      <c r="FV18" s="1873">
        <v>20</v>
      </c>
      <c r="FW18" s="1865">
        <v>17</v>
      </c>
      <c r="FX18" s="1867">
        <v>17</v>
      </c>
      <c r="FY18" s="1871"/>
      <c r="FZ18" s="1871"/>
      <c r="GA18" s="1873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17</v>
      </c>
      <c r="HL18" s="1879">
        <v>17</v>
      </c>
      <c r="HM18" s="1881"/>
      <c r="HN18" s="1881"/>
      <c r="HO18" s="1875">
        <v>20</v>
      </c>
      <c r="HP18" s="1877">
        <v>17</v>
      </c>
      <c r="HQ18" s="1879">
        <v>17</v>
      </c>
      <c r="HR18" s="1881"/>
      <c r="HS18" s="1881"/>
      <c r="HT18" s="1875">
        <v>20</v>
      </c>
      <c r="HU18" s="1877">
        <v>15</v>
      </c>
      <c r="HV18" s="1879">
        <v>15</v>
      </c>
      <c r="HW18" s="1879">
        <v>15</v>
      </c>
      <c r="HX18" s="1881"/>
      <c r="HY18" s="1875">
        <v>20</v>
      </c>
      <c r="HZ18" s="1877">
        <v>17</v>
      </c>
      <c r="IA18" s="1879">
        <v>17</v>
      </c>
      <c r="IB18" s="1879">
        <v>17</v>
      </c>
      <c r="IC18" s="1881"/>
      <c r="ID18" s="1875">
        <v>22</v>
      </c>
      <c r="IE18" s="1877">
        <v>17</v>
      </c>
      <c r="IF18" s="1879">
        <v>17</v>
      </c>
      <c r="IG18" s="1879">
        <v>17</v>
      </c>
      <c r="IH18" s="1881"/>
      <c r="II18" s="1875">
        <v>22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17</v>
      </c>
      <c r="JE18" s="2165">
        <v>17</v>
      </c>
      <c r="JF18" s="2167"/>
      <c r="JG18" s="2167"/>
      <c r="JH18" s="2169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6" x14ac:dyDescent="0.2">
      <c r="A19" s="289"/>
      <c r="B19" s="155">
        <v>5560</v>
      </c>
      <c r="C19" s="156">
        <v>112</v>
      </c>
      <c r="D19" s="823">
        <v>17</v>
      </c>
      <c r="E19" s="953"/>
      <c r="F19" s="953"/>
      <c r="G19" s="825"/>
      <c r="H19" s="826">
        <v>17</v>
      </c>
      <c r="I19" s="823">
        <v>17</v>
      </c>
      <c r="J19" s="824">
        <v>17</v>
      </c>
      <c r="K19" s="953"/>
      <c r="L19" s="825"/>
      <c r="M19" s="82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17</v>
      </c>
      <c r="Y19" s="828">
        <v>17</v>
      </c>
      <c r="Z19" s="955"/>
      <c r="AA19" s="829"/>
      <c r="AB19" s="830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17</v>
      </c>
      <c r="AN19" s="833"/>
      <c r="AO19" s="833"/>
      <c r="AP19" s="834"/>
      <c r="AQ19" s="835">
        <v>17</v>
      </c>
      <c r="AR19" s="831">
        <v>17</v>
      </c>
      <c r="AS19" s="832">
        <v>17</v>
      </c>
      <c r="AT19" s="833"/>
      <c r="AU19" s="834"/>
      <c r="AV19" s="835">
        <v>20</v>
      </c>
      <c r="AW19" s="831">
        <v>17</v>
      </c>
      <c r="AX19" s="832">
        <v>17</v>
      </c>
      <c r="AY19" s="833"/>
      <c r="AZ19" s="834"/>
      <c r="BA19" s="83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17</v>
      </c>
      <c r="CL19" s="837">
        <v>17</v>
      </c>
      <c r="CM19" s="956"/>
      <c r="CN19" s="838"/>
      <c r="CO19" s="839">
        <v>20</v>
      </c>
      <c r="CP19" s="836">
        <v>17</v>
      </c>
      <c r="CQ19" s="837">
        <v>17</v>
      </c>
      <c r="CR19" s="956"/>
      <c r="CS19" s="838"/>
      <c r="CT19" s="839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17</v>
      </c>
      <c r="EE19" s="841">
        <v>17</v>
      </c>
      <c r="EF19" s="957"/>
      <c r="EG19" s="842"/>
      <c r="EH19" s="843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6" x14ac:dyDescent="0.2">
      <c r="A20" s="290"/>
      <c r="B20" s="155">
        <v>5580</v>
      </c>
      <c r="C20" s="156">
        <v>116</v>
      </c>
      <c r="D20" s="895">
        <v>17</v>
      </c>
      <c r="E20" s="1040"/>
      <c r="F20" s="1040"/>
      <c r="G20" s="897"/>
      <c r="H20" s="898">
        <v>17</v>
      </c>
      <c r="I20" s="895">
        <v>17</v>
      </c>
      <c r="J20" s="896">
        <v>17</v>
      </c>
      <c r="K20" s="1040"/>
      <c r="L20" s="897"/>
      <c r="M20" s="898">
        <v>20</v>
      </c>
      <c r="N20" s="895">
        <v>17</v>
      </c>
      <c r="O20" s="896">
        <v>17</v>
      </c>
      <c r="P20" s="896">
        <v>17</v>
      </c>
      <c r="Q20" s="897"/>
      <c r="R20" s="898">
        <v>22</v>
      </c>
      <c r="S20" s="895">
        <v>-99</v>
      </c>
      <c r="T20" s="896">
        <v>-99</v>
      </c>
      <c r="U20" s="896">
        <v>-99</v>
      </c>
      <c r="V20" s="896">
        <v>-99</v>
      </c>
      <c r="W20" s="1041">
        <v>-93</v>
      </c>
      <c r="X20" s="899">
        <v>17</v>
      </c>
      <c r="Y20" s="900">
        <v>17</v>
      </c>
      <c r="Z20" s="1042"/>
      <c r="AA20" s="901"/>
      <c r="AB20" s="902">
        <v>20</v>
      </c>
      <c r="AC20" s="899">
        <v>14</v>
      </c>
      <c r="AD20" s="900">
        <v>14</v>
      </c>
      <c r="AE20" s="900">
        <v>14</v>
      </c>
      <c r="AF20" s="901"/>
      <c r="AG20" s="902">
        <v>19</v>
      </c>
      <c r="AH20" s="899">
        <v>-99</v>
      </c>
      <c r="AI20" s="900">
        <v>-99</v>
      </c>
      <c r="AJ20" s="900">
        <v>-99</v>
      </c>
      <c r="AK20" s="900">
        <v>-99</v>
      </c>
      <c r="AL20" s="902">
        <v>-93</v>
      </c>
      <c r="AM20" s="904">
        <v>17</v>
      </c>
      <c r="AN20" s="1043"/>
      <c r="AO20" s="1043"/>
      <c r="AP20" s="905"/>
      <c r="AQ20" s="906">
        <v>17</v>
      </c>
      <c r="AR20" s="903">
        <v>17</v>
      </c>
      <c r="AS20" s="904">
        <v>17</v>
      </c>
      <c r="AT20" s="1043"/>
      <c r="AU20" s="905"/>
      <c r="AV20" s="906">
        <v>20</v>
      </c>
      <c r="AW20" s="903">
        <v>17</v>
      </c>
      <c r="AX20" s="904">
        <v>17</v>
      </c>
      <c r="AY20" s="1043"/>
      <c r="AZ20" s="905"/>
      <c r="BA20" s="906">
        <v>20</v>
      </c>
      <c r="BB20" s="903">
        <v>17</v>
      </c>
      <c r="BC20" s="904">
        <v>17</v>
      </c>
      <c r="BD20" s="904">
        <v>17</v>
      </c>
      <c r="BE20" s="905"/>
      <c r="BF20" s="906">
        <v>22</v>
      </c>
      <c r="BG20" s="903">
        <v>17</v>
      </c>
      <c r="BH20" s="904">
        <v>17</v>
      </c>
      <c r="BI20" s="904">
        <v>17</v>
      </c>
      <c r="BJ20" s="905"/>
      <c r="BK20" s="906">
        <v>22</v>
      </c>
      <c r="BL20" s="903">
        <v>17</v>
      </c>
      <c r="BM20" s="904">
        <v>17</v>
      </c>
      <c r="BN20" s="904">
        <v>17</v>
      </c>
      <c r="BO20" s="905"/>
      <c r="BP20" s="906">
        <v>22</v>
      </c>
      <c r="BQ20" s="903">
        <v>-99</v>
      </c>
      <c r="BR20" s="904">
        <v>-99</v>
      </c>
      <c r="BS20" s="904">
        <v>-99</v>
      </c>
      <c r="BT20" s="904">
        <v>-99</v>
      </c>
      <c r="BU20" s="906">
        <v>-93</v>
      </c>
      <c r="BV20" s="903">
        <v>-99</v>
      </c>
      <c r="BW20" s="904">
        <v>-99</v>
      </c>
      <c r="BX20" s="904">
        <v>-99</v>
      </c>
      <c r="BY20" s="904">
        <v>-99</v>
      </c>
      <c r="BZ20" s="906">
        <v>-93</v>
      </c>
      <c r="CA20" s="903">
        <v>-99</v>
      </c>
      <c r="CB20" s="904">
        <v>-99</v>
      </c>
      <c r="CC20" s="904">
        <v>-99</v>
      </c>
      <c r="CD20" s="904">
        <v>-99</v>
      </c>
      <c r="CE20" s="906">
        <v>-93</v>
      </c>
      <c r="CF20" s="852">
        <v>-99</v>
      </c>
      <c r="CG20" s="853">
        <v>-99</v>
      </c>
      <c r="CH20" s="853">
        <v>-99</v>
      </c>
      <c r="CI20" s="853">
        <v>-99</v>
      </c>
      <c r="CJ20" s="856">
        <v>-93</v>
      </c>
      <c r="CK20" s="907">
        <v>17</v>
      </c>
      <c r="CL20" s="908">
        <v>17</v>
      </c>
      <c r="CM20" s="1044"/>
      <c r="CN20" s="909"/>
      <c r="CO20" s="910">
        <v>20</v>
      </c>
      <c r="CP20" s="907">
        <v>17</v>
      </c>
      <c r="CQ20" s="908">
        <v>17</v>
      </c>
      <c r="CR20" s="1044"/>
      <c r="CS20" s="909"/>
      <c r="CT20" s="910">
        <v>20</v>
      </c>
      <c r="CU20" s="907">
        <v>14</v>
      </c>
      <c r="CV20" s="908">
        <v>14</v>
      </c>
      <c r="CW20" s="908">
        <v>14</v>
      </c>
      <c r="CX20" s="909"/>
      <c r="CY20" s="910">
        <v>19</v>
      </c>
      <c r="CZ20" s="907">
        <v>17</v>
      </c>
      <c r="DA20" s="908">
        <v>17</v>
      </c>
      <c r="DB20" s="908">
        <v>17</v>
      </c>
      <c r="DC20" s="909"/>
      <c r="DD20" s="910">
        <v>22</v>
      </c>
      <c r="DE20" s="907">
        <v>17</v>
      </c>
      <c r="DF20" s="908">
        <v>17</v>
      </c>
      <c r="DG20" s="908">
        <v>17</v>
      </c>
      <c r="DH20" s="909"/>
      <c r="DI20" s="910">
        <v>22</v>
      </c>
      <c r="DJ20" s="907">
        <v>-99</v>
      </c>
      <c r="DK20" s="908">
        <v>-99</v>
      </c>
      <c r="DL20" s="908">
        <v>-99</v>
      </c>
      <c r="DM20" s="908">
        <v>-99</v>
      </c>
      <c r="DN20" s="910">
        <v>-93</v>
      </c>
      <c r="DO20" s="907">
        <v>-99</v>
      </c>
      <c r="DP20" s="908">
        <v>-99</v>
      </c>
      <c r="DQ20" s="908">
        <v>-99</v>
      </c>
      <c r="DR20" s="908">
        <v>-99</v>
      </c>
      <c r="DS20" s="910">
        <v>-93</v>
      </c>
      <c r="DT20" s="907">
        <v>-99</v>
      </c>
      <c r="DU20" s="908">
        <v>-99</v>
      </c>
      <c r="DV20" s="908">
        <v>-99</v>
      </c>
      <c r="DW20" s="908">
        <v>-99</v>
      </c>
      <c r="DX20" s="910">
        <v>-93</v>
      </c>
      <c r="DY20" s="857">
        <v>-99</v>
      </c>
      <c r="DZ20" s="858">
        <v>-99</v>
      </c>
      <c r="EA20" s="858">
        <v>-99</v>
      </c>
      <c r="EB20" s="858">
        <v>-99</v>
      </c>
      <c r="EC20" s="860">
        <v>-93</v>
      </c>
      <c r="ED20" s="911">
        <v>17</v>
      </c>
      <c r="EE20" s="912">
        <v>17</v>
      </c>
      <c r="EF20" s="1045"/>
      <c r="EG20" s="913"/>
      <c r="EH20" s="914">
        <v>20</v>
      </c>
      <c r="EI20" s="911">
        <v>17</v>
      </c>
      <c r="EJ20" s="912">
        <v>17</v>
      </c>
      <c r="EK20" s="912">
        <v>17</v>
      </c>
      <c r="EL20" s="913"/>
      <c r="EM20" s="914">
        <v>22</v>
      </c>
      <c r="EN20" s="911">
        <v>-99</v>
      </c>
      <c r="EO20" s="912">
        <v>-99</v>
      </c>
      <c r="EP20" s="912">
        <v>-99</v>
      </c>
      <c r="EQ20" s="1046">
        <v>-99</v>
      </c>
      <c r="ER20" s="914">
        <v>-93</v>
      </c>
      <c r="ES20" s="1869">
        <v>17</v>
      </c>
      <c r="ET20" s="1861"/>
      <c r="EU20" s="1861"/>
      <c r="EV20" s="1861"/>
      <c r="EW20" s="1863">
        <v>17</v>
      </c>
      <c r="EX20" s="1869">
        <v>17</v>
      </c>
      <c r="EY20" s="1859">
        <v>17</v>
      </c>
      <c r="EZ20" s="1861"/>
      <c r="FA20" s="1861"/>
      <c r="FB20" s="1863">
        <v>20</v>
      </c>
      <c r="FC20" s="1869">
        <v>17</v>
      </c>
      <c r="FD20" s="1859">
        <v>17</v>
      </c>
      <c r="FE20" s="1859">
        <v>17</v>
      </c>
      <c r="FF20" s="1861"/>
      <c r="FG20" s="1863">
        <v>22</v>
      </c>
      <c r="FH20" s="1869">
        <v>-99</v>
      </c>
      <c r="FI20" s="1859">
        <v>-99</v>
      </c>
      <c r="FJ20" s="1859">
        <v>-99</v>
      </c>
      <c r="FK20" s="1859">
        <v>-99</v>
      </c>
      <c r="FL20" s="1863">
        <v>-93</v>
      </c>
      <c r="FM20" s="1865">
        <v>17</v>
      </c>
      <c r="FN20" s="1871"/>
      <c r="FO20" s="1871"/>
      <c r="FP20" s="1871"/>
      <c r="FQ20" s="1873">
        <v>17</v>
      </c>
      <c r="FR20" s="1865">
        <v>17</v>
      </c>
      <c r="FS20" s="1867">
        <v>17</v>
      </c>
      <c r="FT20" s="1871"/>
      <c r="FU20" s="1871"/>
      <c r="FV20" s="1873">
        <v>20</v>
      </c>
      <c r="FW20" s="1865">
        <v>17</v>
      </c>
      <c r="FX20" s="1867">
        <v>17</v>
      </c>
      <c r="FY20" s="1871"/>
      <c r="FZ20" s="1871"/>
      <c r="GA20" s="1873">
        <v>20</v>
      </c>
      <c r="GB20" s="1865">
        <v>17</v>
      </c>
      <c r="GC20" s="1867">
        <v>17</v>
      </c>
      <c r="GD20" s="1867">
        <v>17</v>
      </c>
      <c r="GE20" s="1871"/>
      <c r="GF20" s="1873">
        <v>22</v>
      </c>
      <c r="GG20" s="1865">
        <v>17</v>
      </c>
      <c r="GH20" s="1867">
        <v>17</v>
      </c>
      <c r="GI20" s="1867">
        <v>17</v>
      </c>
      <c r="GJ20" s="1871"/>
      <c r="GK20" s="1873">
        <v>22</v>
      </c>
      <c r="GL20" s="1865">
        <v>17</v>
      </c>
      <c r="GM20" s="1867">
        <v>17</v>
      </c>
      <c r="GN20" s="1867">
        <v>17</v>
      </c>
      <c r="GO20" s="1871"/>
      <c r="GP20" s="1873">
        <v>22</v>
      </c>
      <c r="GQ20" s="1865">
        <v>-99</v>
      </c>
      <c r="GR20" s="1867">
        <v>-99</v>
      </c>
      <c r="GS20" s="1867">
        <v>-99</v>
      </c>
      <c r="GT20" s="1867">
        <v>-99</v>
      </c>
      <c r="GU20" s="1873">
        <v>-93</v>
      </c>
      <c r="GV20" s="1865">
        <v>-99</v>
      </c>
      <c r="GW20" s="1867">
        <v>-99</v>
      </c>
      <c r="GX20" s="1867">
        <v>-99</v>
      </c>
      <c r="GY20" s="1867">
        <v>-99</v>
      </c>
      <c r="GZ20" s="1873">
        <v>-93</v>
      </c>
      <c r="HA20" s="1865">
        <v>-99</v>
      </c>
      <c r="HB20" s="1867">
        <v>-99</v>
      </c>
      <c r="HC20" s="1867">
        <v>-99</v>
      </c>
      <c r="HD20" s="1867">
        <v>-99</v>
      </c>
      <c r="HE20" s="1873">
        <v>-93</v>
      </c>
      <c r="HF20" s="1865">
        <v>-99</v>
      </c>
      <c r="HG20" s="1867">
        <v>-99</v>
      </c>
      <c r="HH20" s="1867">
        <v>-99</v>
      </c>
      <c r="HI20" s="1867">
        <v>-99</v>
      </c>
      <c r="HJ20" s="1873">
        <v>-93</v>
      </c>
      <c r="HK20" s="1877">
        <v>17</v>
      </c>
      <c r="HL20" s="1879">
        <v>17</v>
      </c>
      <c r="HM20" s="1881"/>
      <c r="HN20" s="1881"/>
      <c r="HO20" s="1875">
        <v>20</v>
      </c>
      <c r="HP20" s="1877">
        <v>17</v>
      </c>
      <c r="HQ20" s="1879">
        <v>17</v>
      </c>
      <c r="HR20" s="1881"/>
      <c r="HS20" s="1881"/>
      <c r="HT20" s="1875">
        <v>20</v>
      </c>
      <c r="HU20" s="1877">
        <v>15</v>
      </c>
      <c r="HV20" s="1879">
        <v>15</v>
      </c>
      <c r="HW20" s="1879">
        <v>15</v>
      </c>
      <c r="HX20" s="1881"/>
      <c r="HY20" s="1875">
        <v>20</v>
      </c>
      <c r="HZ20" s="1877">
        <v>17</v>
      </c>
      <c r="IA20" s="1879">
        <v>17</v>
      </c>
      <c r="IB20" s="1879">
        <v>17</v>
      </c>
      <c r="IC20" s="1881"/>
      <c r="ID20" s="1875">
        <v>22</v>
      </c>
      <c r="IE20" s="1877">
        <v>17</v>
      </c>
      <c r="IF20" s="1879">
        <v>17</v>
      </c>
      <c r="IG20" s="1879">
        <v>17</v>
      </c>
      <c r="IH20" s="1881"/>
      <c r="II20" s="1875">
        <v>22</v>
      </c>
      <c r="IJ20" s="1877">
        <v>-99</v>
      </c>
      <c r="IK20" s="1879">
        <v>-99</v>
      </c>
      <c r="IL20" s="1879">
        <v>-99</v>
      </c>
      <c r="IM20" s="1879">
        <v>-99</v>
      </c>
      <c r="IN20" s="1875">
        <v>-93</v>
      </c>
      <c r="IO20" s="1877">
        <v>-99</v>
      </c>
      <c r="IP20" s="1879">
        <v>-99</v>
      </c>
      <c r="IQ20" s="1879">
        <v>-99</v>
      </c>
      <c r="IR20" s="1879">
        <v>-99</v>
      </c>
      <c r="IS20" s="1875">
        <v>-93</v>
      </c>
      <c r="IT20" s="1877">
        <v>-99</v>
      </c>
      <c r="IU20" s="1879">
        <v>-99</v>
      </c>
      <c r="IV20" s="1879">
        <v>-99</v>
      </c>
      <c r="IW20" s="1879">
        <v>-99</v>
      </c>
      <c r="IX20" s="1875">
        <v>-93</v>
      </c>
      <c r="IY20" s="1877">
        <v>-99</v>
      </c>
      <c r="IZ20" s="1879">
        <v>-99</v>
      </c>
      <c r="JA20" s="1879">
        <v>-99</v>
      </c>
      <c r="JB20" s="1879">
        <v>-99</v>
      </c>
      <c r="JC20" s="1875">
        <v>-93</v>
      </c>
      <c r="JD20" s="2069">
        <v>17</v>
      </c>
      <c r="JE20" s="2165">
        <v>17</v>
      </c>
      <c r="JF20" s="2167"/>
      <c r="JG20" s="2167"/>
      <c r="JH20" s="2169">
        <v>20</v>
      </c>
      <c r="JI20" s="2069">
        <v>17</v>
      </c>
      <c r="JJ20" s="2165">
        <v>17</v>
      </c>
      <c r="JK20" s="2165">
        <v>17</v>
      </c>
      <c r="JL20" s="2167"/>
      <c r="JM20" s="2169">
        <v>22</v>
      </c>
      <c r="JN20" s="2069">
        <v>-99</v>
      </c>
      <c r="JO20" s="2165">
        <v>-99</v>
      </c>
      <c r="JP20" s="2165">
        <v>-99</v>
      </c>
      <c r="JQ20" s="2165">
        <v>-99</v>
      </c>
      <c r="JR20" s="2169">
        <v>-93</v>
      </c>
      <c r="JS20" s="2237">
        <v>-99</v>
      </c>
      <c r="JT20" s="2233"/>
      <c r="JU20" s="2233"/>
      <c r="JV20" s="2233"/>
      <c r="JW20" s="2235">
        <v>-99</v>
      </c>
      <c r="JX20" s="2237">
        <v>-99</v>
      </c>
      <c r="JY20" s="2239">
        <v>-99</v>
      </c>
      <c r="JZ20" s="2233"/>
      <c r="KA20" s="2233"/>
      <c r="KB20" s="2235">
        <v>-96</v>
      </c>
      <c r="KC20" s="2237">
        <v>-99</v>
      </c>
      <c r="KD20" s="2239">
        <v>-99</v>
      </c>
      <c r="KE20" s="2239">
        <v>-99</v>
      </c>
      <c r="KF20" s="2233"/>
      <c r="KG20" s="2235">
        <v>-94</v>
      </c>
      <c r="KH20" s="2237">
        <v>-99</v>
      </c>
      <c r="KI20" s="2239">
        <v>-99</v>
      </c>
      <c r="KJ20" s="2239">
        <v>-99</v>
      </c>
      <c r="KK20" s="2239">
        <v>-99</v>
      </c>
      <c r="KL20" s="2235">
        <v>-93</v>
      </c>
      <c r="KM20" s="2247">
        <v>-99</v>
      </c>
      <c r="KN20" s="2243"/>
      <c r="KO20" s="2243"/>
      <c r="KP20" s="2243"/>
      <c r="KQ20" s="2245">
        <v>-99</v>
      </c>
      <c r="KR20" s="2247">
        <v>-99</v>
      </c>
      <c r="KS20" s="2241">
        <v>-99</v>
      </c>
      <c r="KT20" s="2243"/>
      <c r="KU20" s="2243"/>
      <c r="KV20" s="2245">
        <v>-96</v>
      </c>
      <c r="KW20" s="2247">
        <v>-99</v>
      </c>
      <c r="KX20" s="2241">
        <v>-99</v>
      </c>
      <c r="KY20" s="2243"/>
      <c r="KZ20" s="2243"/>
      <c r="LA20" s="2245">
        <v>-96</v>
      </c>
      <c r="LB20" s="2247">
        <v>-99</v>
      </c>
      <c r="LC20" s="2241">
        <v>-99</v>
      </c>
      <c r="LD20" s="2241">
        <v>-99</v>
      </c>
      <c r="LE20" s="2243"/>
      <c r="LF20" s="2245">
        <v>-94</v>
      </c>
      <c r="LG20" s="2247">
        <v>-99</v>
      </c>
      <c r="LH20" s="2241">
        <v>-99</v>
      </c>
      <c r="LI20" s="2241">
        <v>-99</v>
      </c>
      <c r="LJ20" s="2243"/>
      <c r="LK20" s="2245">
        <v>-94</v>
      </c>
      <c r="LL20" s="2247">
        <v>-99</v>
      </c>
      <c r="LM20" s="2241">
        <v>-99</v>
      </c>
      <c r="LN20" s="2241">
        <v>-99</v>
      </c>
      <c r="LO20" s="2243"/>
      <c r="LP20" s="2245">
        <v>-94</v>
      </c>
      <c r="LQ20" s="2247">
        <v>-99</v>
      </c>
      <c r="LR20" s="2241">
        <v>-99</v>
      </c>
      <c r="LS20" s="2241">
        <v>-99</v>
      </c>
      <c r="LT20" s="2241">
        <v>-99</v>
      </c>
      <c r="LU20" s="2245">
        <v>-93</v>
      </c>
      <c r="LV20" s="2247">
        <v>-99</v>
      </c>
      <c r="LW20" s="2241">
        <v>-99</v>
      </c>
      <c r="LX20" s="2241">
        <v>-99</v>
      </c>
      <c r="LY20" s="2241">
        <v>-99</v>
      </c>
      <c r="LZ20" s="2245">
        <v>-93</v>
      </c>
      <c r="MA20" s="2247">
        <v>-99</v>
      </c>
      <c r="MB20" s="2241">
        <v>-99</v>
      </c>
      <c r="MC20" s="2241">
        <v>-99</v>
      </c>
      <c r="MD20" s="2241">
        <v>-99</v>
      </c>
      <c r="ME20" s="2245">
        <v>-93</v>
      </c>
      <c r="MF20" s="2247">
        <v>-99</v>
      </c>
      <c r="MG20" s="2241">
        <v>-99</v>
      </c>
      <c r="MH20" s="2241">
        <v>-99</v>
      </c>
      <c r="MI20" s="2241">
        <v>-99</v>
      </c>
      <c r="MJ20" s="2245">
        <v>-93</v>
      </c>
      <c r="MK20" s="1883">
        <v>-99</v>
      </c>
      <c r="ML20" s="1886">
        <v>-99</v>
      </c>
      <c r="MM20" s="1889"/>
      <c r="MN20" s="1889"/>
      <c r="MO20" s="1892">
        <v>-96</v>
      </c>
      <c r="MP20" s="1883">
        <v>-99</v>
      </c>
      <c r="MQ20" s="1886">
        <v>-99</v>
      </c>
      <c r="MR20" s="1889"/>
      <c r="MS20" s="1889"/>
      <c r="MT20" s="1892">
        <v>-96</v>
      </c>
      <c r="MU20" s="1883">
        <v>-99</v>
      </c>
      <c r="MV20" s="1886">
        <v>-99</v>
      </c>
      <c r="MW20" s="1886">
        <v>-99</v>
      </c>
      <c r="MX20" s="1889"/>
      <c r="MY20" s="1892">
        <v>-94</v>
      </c>
      <c r="MZ20" s="1883">
        <v>-99</v>
      </c>
      <c r="NA20" s="1886">
        <v>-99</v>
      </c>
      <c r="NB20" s="1886">
        <v>-99</v>
      </c>
      <c r="NC20" s="1889"/>
      <c r="ND20" s="1892">
        <v>-94</v>
      </c>
      <c r="NE20" s="1883">
        <v>-99</v>
      </c>
      <c r="NF20" s="1886">
        <v>-99</v>
      </c>
      <c r="NG20" s="1886">
        <v>-99</v>
      </c>
      <c r="NH20" s="1889"/>
      <c r="NI20" s="1892">
        <v>-94</v>
      </c>
      <c r="NJ20" s="1883">
        <v>-99</v>
      </c>
      <c r="NK20" s="1886">
        <v>-99</v>
      </c>
      <c r="NL20" s="1886">
        <v>-99</v>
      </c>
      <c r="NM20" s="1886">
        <v>-99</v>
      </c>
      <c r="NN20" s="1892">
        <v>-93</v>
      </c>
      <c r="NO20" s="1883">
        <v>-99</v>
      </c>
      <c r="NP20" s="1886">
        <v>-99</v>
      </c>
      <c r="NQ20" s="1886">
        <v>-99</v>
      </c>
      <c r="NR20" s="1886">
        <v>-99</v>
      </c>
      <c r="NS20" s="1892">
        <v>-93</v>
      </c>
      <c r="NT20" s="1883">
        <v>-99</v>
      </c>
      <c r="NU20" s="1886">
        <v>-99</v>
      </c>
      <c r="NV20" s="1886">
        <v>-99</v>
      </c>
      <c r="NW20" s="1886">
        <v>-99</v>
      </c>
      <c r="NX20" s="1892">
        <v>-93</v>
      </c>
      <c r="NY20" s="1883">
        <v>-99</v>
      </c>
      <c r="NZ20" s="1886">
        <v>-99</v>
      </c>
      <c r="OA20" s="1886">
        <v>-99</v>
      </c>
      <c r="OB20" s="1886">
        <v>-99</v>
      </c>
      <c r="OC20" s="1892">
        <v>-93</v>
      </c>
      <c r="OD20" s="2255">
        <v>-99</v>
      </c>
      <c r="OE20" s="2249">
        <v>-99</v>
      </c>
      <c r="OF20" s="2253"/>
      <c r="OG20" s="2253"/>
      <c r="OH20" s="2251">
        <v>-96</v>
      </c>
      <c r="OI20" s="2255">
        <v>-99</v>
      </c>
      <c r="OJ20" s="2249">
        <v>-99</v>
      </c>
      <c r="OK20" s="2249">
        <v>-99</v>
      </c>
      <c r="OL20" s="2253"/>
      <c r="OM20" s="2251">
        <v>-94</v>
      </c>
      <c r="ON20" s="2255">
        <v>-99</v>
      </c>
      <c r="OO20" s="2249">
        <v>-99</v>
      </c>
      <c r="OP20" s="2249">
        <v>-99</v>
      </c>
      <c r="OQ20" s="2249">
        <v>-99</v>
      </c>
      <c r="OR20" s="2251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17</v>
      </c>
      <c r="E21" s="959"/>
      <c r="F21" s="959"/>
      <c r="G21" s="846"/>
      <c r="H21" s="847">
        <v>17</v>
      </c>
      <c r="I21" s="844">
        <v>17</v>
      </c>
      <c r="J21" s="845">
        <v>17</v>
      </c>
      <c r="K21" s="959"/>
      <c r="L21" s="846"/>
      <c r="M21" s="847">
        <v>20</v>
      </c>
      <c r="N21" s="844">
        <v>17</v>
      </c>
      <c r="O21" s="845">
        <v>17</v>
      </c>
      <c r="P21" s="845">
        <v>17</v>
      </c>
      <c r="Q21" s="846"/>
      <c r="R21" s="847">
        <v>22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17</v>
      </c>
      <c r="Y21" s="849">
        <v>17</v>
      </c>
      <c r="Z21" s="961"/>
      <c r="AA21" s="850"/>
      <c r="AB21" s="851">
        <v>20</v>
      </c>
      <c r="AC21" s="848">
        <v>14</v>
      </c>
      <c r="AD21" s="849">
        <v>14</v>
      </c>
      <c r="AE21" s="849">
        <v>14</v>
      </c>
      <c r="AF21" s="850"/>
      <c r="AG21" s="851">
        <v>19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17</v>
      </c>
      <c r="AN21" s="854"/>
      <c r="AO21" s="854"/>
      <c r="AP21" s="855"/>
      <c r="AQ21" s="856">
        <v>17</v>
      </c>
      <c r="AR21" s="852">
        <v>17</v>
      </c>
      <c r="AS21" s="853">
        <v>17</v>
      </c>
      <c r="AT21" s="854"/>
      <c r="AU21" s="855"/>
      <c r="AV21" s="856">
        <v>20</v>
      </c>
      <c r="AW21" s="852">
        <v>17</v>
      </c>
      <c r="AX21" s="853">
        <v>17</v>
      </c>
      <c r="AY21" s="854"/>
      <c r="AZ21" s="855"/>
      <c r="BA21" s="856">
        <v>20</v>
      </c>
      <c r="BB21" s="852">
        <v>17</v>
      </c>
      <c r="BC21" s="853">
        <v>17</v>
      </c>
      <c r="BD21" s="853">
        <v>17</v>
      </c>
      <c r="BE21" s="855"/>
      <c r="BF21" s="856">
        <v>22</v>
      </c>
      <c r="BG21" s="852">
        <v>17</v>
      </c>
      <c r="BH21" s="853">
        <v>17</v>
      </c>
      <c r="BI21" s="853">
        <v>17</v>
      </c>
      <c r="BJ21" s="855"/>
      <c r="BK21" s="856">
        <v>22</v>
      </c>
      <c r="BL21" s="852">
        <v>17</v>
      </c>
      <c r="BM21" s="853">
        <v>17</v>
      </c>
      <c r="BN21" s="853">
        <v>17</v>
      </c>
      <c r="BO21" s="855"/>
      <c r="BP21" s="856">
        <v>22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17</v>
      </c>
      <c r="CL21" s="858">
        <v>17</v>
      </c>
      <c r="CM21" s="962"/>
      <c r="CN21" s="859"/>
      <c r="CO21" s="860">
        <v>20</v>
      </c>
      <c r="CP21" s="857">
        <v>17</v>
      </c>
      <c r="CQ21" s="858">
        <v>17</v>
      </c>
      <c r="CR21" s="962"/>
      <c r="CS21" s="859"/>
      <c r="CT21" s="860">
        <v>20</v>
      </c>
      <c r="CU21" s="857">
        <v>14</v>
      </c>
      <c r="CV21" s="858">
        <v>14</v>
      </c>
      <c r="CW21" s="858">
        <v>14</v>
      </c>
      <c r="CX21" s="859"/>
      <c r="CY21" s="860">
        <v>19</v>
      </c>
      <c r="CZ21" s="857">
        <v>17</v>
      </c>
      <c r="DA21" s="858">
        <v>17</v>
      </c>
      <c r="DB21" s="858">
        <v>17</v>
      </c>
      <c r="DC21" s="859"/>
      <c r="DD21" s="860">
        <v>22</v>
      </c>
      <c r="DE21" s="857">
        <v>17</v>
      </c>
      <c r="DF21" s="858">
        <v>17</v>
      </c>
      <c r="DG21" s="858">
        <v>17</v>
      </c>
      <c r="DH21" s="859"/>
      <c r="DI21" s="860">
        <v>22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17</v>
      </c>
      <c r="EE21" s="862">
        <v>17</v>
      </c>
      <c r="EF21" s="963"/>
      <c r="EG21" s="863"/>
      <c r="EH21" s="864">
        <v>20</v>
      </c>
      <c r="EI21" s="861">
        <v>17</v>
      </c>
      <c r="EJ21" s="862">
        <v>17</v>
      </c>
      <c r="EK21" s="862">
        <v>17</v>
      </c>
      <c r="EL21" s="863"/>
      <c r="EM21" s="864">
        <v>22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70">
        <v>0</v>
      </c>
      <c r="ET21" s="1862"/>
      <c r="EU21" s="1862"/>
      <c r="EV21" s="1862"/>
      <c r="EW21" s="1864">
        <v>0</v>
      </c>
      <c r="EX21" s="1870">
        <v>0</v>
      </c>
      <c r="EY21" s="1860">
        <v>0</v>
      </c>
      <c r="EZ21" s="1862"/>
      <c r="FA21" s="1862"/>
      <c r="FB21" s="1864">
        <v>0</v>
      </c>
      <c r="FC21" s="1870">
        <v>0</v>
      </c>
      <c r="FD21" s="1860">
        <v>0</v>
      </c>
      <c r="FE21" s="1860">
        <v>0</v>
      </c>
      <c r="FF21" s="1862"/>
      <c r="FG21" s="1864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866">
        <v>0</v>
      </c>
      <c r="FN21" s="1872"/>
      <c r="FO21" s="1872"/>
      <c r="FP21" s="1872"/>
      <c r="FQ21" s="1874">
        <v>0</v>
      </c>
      <c r="FR21" s="1866">
        <v>0</v>
      </c>
      <c r="FS21" s="1868">
        <v>0</v>
      </c>
      <c r="FT21" s="1872"/>
      <c r="FU21" s="1872"/>
      <c r="FV21" s="1874">
        <v>0</v>
      </c>
      <c r="FW21" s="1866">
        <v>0</v>
      </c>
      <c r="FX21" s="1868">
        <v>0</v>
      </c>
      <c r="FY21" s="1872"/>
      <c r="FZ21" s="1872"/>
      <c r="GA21" s="1874">
        <v>0</v>
      </c>
      <c r="GB21" s="1866">
        <v>0</v>
      </c>
      <c r="GC21" s="1868">
        <v>0</v>
      </c>
      <c r="GD21" s="1868">
        <v>0</v>
      </c>
      <c r="GE21" s="1872"/>
      <c r="GF21" s="1874">
        <v>0</v>
      </c>
      <c r="GG21" s="1866">
        <v>0</v>
      </c>
      <c r="GH21" s="1868">
        <v>0</v>
      </c>
      <c r="GI21" s="1868">
        <v>0</v>
      </c>
      <c r="GJ21" s="1872"/>
      <c r="GK21" s="1874">
        <v>0</v>
      </c>
      <c r="GL21" s="1866">
        <v>0</v>
      </c>
      <c r="GM21" s="1868">
        <v>0</v>
      </c>
      <c r="GN21" s="1868">
        <v>0</v>
      </c>
      <c r="GO21" s="1872"/>
      <c r="GP21" s="1874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878">
        <v>0</v>
      </c>
      <c r="HL21" s="1880">
        <v>0</v>
      </c>
      <c r="HM21" s="1882"/>
      <c r="HN21" s="1882"/>
      <c r="HO21" s="1876">
        <v>0</v>
      </c>
      <c r="HP21" s="1878">
        <v>0</v>
      </c>
      <c r="HQ21" s="1880">
        <v>0</v>
      </c>
      <c r="HR21" s="1882"/>
      <c r="HS21" s="1882"/>
      <c r="HT21" s="187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181">
        <v>0</v>
      </c>
      <c r="JE21" s="2178">
        <v>0</v>
      </c>
      <c r="JF21" s="2179"/>
      <c r="JG21" s="2179"/>
      <c r="JH21" s="2180">
        <v>0</v>
      </c>
      <c r="JI21" s="2181">
        <v>0</v>
      </c>
      <c r="JJ21" s="2178">
        <v>0</v>
      </c>
      <c r="JK21" s="2178">
        <v>0</v>
      </c>
      <c r="JL21" s="2179"/>
      <c r="JM21" s="2180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17</v>
      </c>
      <c r="E22" s="959"/>
      <c r="F22" s="959"/>
      <c r="G22" s="846"/>
      <c r="H22" s="847">
        <v>17</v>
      </c>
      <c r="I22" s="844">
        <v>17</v>
      </c>
      <c r="J22" s="845">
        <v>17</v>
      </c>
      <c r="K22" s="959"/>
      <c r="L22" s="846"/>
      <c r="M22" s="847">
        <v>20</v>
      </c>
      <c r="N22" s="844">
        <v>17</v>
      </c>
      <c r="O22" s="845">
        <v>17</v>
      </c>
      <c r="P22" s="845">
        <v>17</v>
      </c>
      <c r="Q22" s="846"/>
      <c r="R22" s="847">
        <v>22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17</v>
      </c>
      <c r="Y22" s="849">
        <v>17</v>
      </c>
      <c r="Z22" s="961"/>
      <c r="AA22" s="850"/>
      <c r="AB22" s="851">
        <v>20</v>
      </c>
      <c r="AC22" s="848">
        <v>14</v>
      </c>
      <c r="AD22" s="849">
        <v>14</v>
      </c>
      <c r="AE22" s="849">
        <v>14</v>
      </c>
      <c r="AF22" s="850"/>
      <c r="AG22" s="851">
        <v>19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17</v>
      </c>
      <c r="AN22" s="854"/>
      <c r="AO22" s="854"/>
      <c r="AP22" s="855"/>
      <c r="AQ22" s="856">
        <v>17</v>
      </c>
      <c r="AR22" s="852">
        <v>17</v>
      </c>
      <c r="AS22" s="853">
        <v>17</v>
      </c>
      <c r="AT22" s="854"/>
      <c r="AU22" s="855"/>
      <c r="AV22" s="856">
        <v>20</v>
      </c>
      <c r="AW22" s="852">
        <v>17</v>
      </c>
      <c r="AX22" s="853">
        <v>17</v>
      </c>
      <c r="AY22" s="854"/>
      <c r="AZ22" s="855"/>
      <c r="BA22" s="856">
        <v>20</v>
      </c>
      <c r="BB22" s="852">
        <v>17</v>
      </c>
      <c r="BC22" s="853">
        <v>17</v>
      </c>
      <c r="BD22" s="853">
        <v>17</v>
      </c>
      <c r="BE22" s="855"/>
      <c r="BF22" s="856">
        <v>22</v>
      </c>
      <c r="BG22" s="852">
        <v>17</v>
      </c>
      <c r="BH22" s="853">
        <v>17</v>
      </c>
      <c r="BI22" s="853">
        <v>17</v>
      </c>
      <c r="BJ22" s="855"/>
      <c r="BK22" s="856">
        <v>22</v>
      </c>
      <c r="BL22" s="852">
        <v>17</v>
      </c>
      <c r="BM22" s="853">
        <v>17</v>
      </c>
      <c r="BN22" s="853">
        <v>17</v>
      </c>
      <c r="BO22" s="855"/>
      <c r="BP22" s="856">
        <v>22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17</v>
      </c>
      <c r="CL22" s="858">
        <v>17</v>
      </c>
      <c r="CM22" s="962"/>
      <c r="CN22" s="859"/>
      <c r="CO22" s="860">
        <v>20</v>
      </c>
      <c r="CP22" s="857">
        <v>17</v>
      </c>
      <c r="CQ22" s="858">
        <v>17</v>
      </c>
      <c r="CR22" s="962"/>
      <c r="CS22" s="859"/>
      <c r="CT22" s="860">
        <v>20</v>
      </c>
      <c r="CU22" s="857">
        <v>14</v>
      </c>
      <c r="CV22" s="858">
        <v>14</v>
      </c>
      <c r="CW22" s="858">
        <v>14</v>
      </c>
      <c r="CX22" s="859"/>
      <c r="CY22" s="860">
        <v>19</v>
      </c>
      <c r="CZ22" s="857">
        <v>17</v>
      </c>
      <c r="DA22" s="858">
        <v>17</v>
      </c>
      <c r="DB22" s="858">
        <v>17</v>
      </c>
      <c r="DC22" s="859"/>
      <c r="DD22" s="860">
        <v>22</v>
      </c>
      <c r="DE22" s="857">
        <v>17</v>
      </c>
      <c r="DF22" s="858">
        <v>17</v>
      </c>
      <c r="DG22" s="858">
        <v>17</v>
      </c>
      <c r="DH22" s="859"/>
      <c r="DI22" s="860">
        <v>22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17</v>
      </c>
      <c r="EE22" s="862">
        <v>17</v>
      </c>
      <c r="EF22" s="963"/>
      <c r="EG22" s="863"/>
      <c r="EH22" s="864">
        <v>20</v>
      </c>
      <c r="EI22" s="861">
        <v>17</v>
      </c>
      <c r="EJ22" s="862">
        <v>17</v>
      </c>
      <c r="EK22" s="862">
        <v>17</v>
      </c>
      <c r="EL22" s="863"/>
      <c r="EM22" s="864">
        <v>22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-99</v>
      </c>
      <c r="ET22" s="1861"/>
      <c r="EU22" s="1861"/>
      <c r="EV22" s="1861"/>
      <c r="EW22" s="1863">
        <v>-99</v>
      </c>
      <c r="EX22" s="1869">
        <v>-99</v>
      </c>
      <c r="EY22" s="1859">
        <v>-99</v>
      </c>
      <c r="EZ22" s="1861"/>
      <c r="FA22" s="1861"/>
      <c r="FB22" s="1863">
        <v>-96</v>
      </c>
      <c r="FC22" s="1869">
        <v>-99</v>
      </c>
      <c r="FD22" s="1859">
        <v>-99</v>
      </c>
      <c r="FE22" s="1859">
        <v>-99</v>
      </c>
      <c r="FF22" s="1861"/>
      <c r="FG22" s="1863">
        <v>-94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-99</v>
      </c>
      <c r="FN22" s="1871"/>
      <c r="FO22" s="1871"/>
      <c r="FP22" s="1871"/>
      <c r="FQ22" s="1873">
        <v>-99</v>
      </c>
      <c r="FR22" s="1865">
        <v>-99</v>
      </c>
      <c r="FS22" s="1867">
        <v>-99</v>
      </c>
      <c r="FT22" s="1871"/>
      <c r="FU22" s="1871"/>
      <c r="FV22" s="1873">
        <v>-96</v>
      </c>
      <c r="FW22" s="1865">
        <v>-99</v>
      </c>
      <c r="FX22" s="1867">
        <v>-99</v>
      </c>
      <c r="FY22" s="1871"/>
      <c r="FZ22" s="1871"/>
      <c r="GA22" s="1873">
        <v>-96</v>
      </c>
      <c r="GB22" s="1865">
        <v>-99</v>
      </c>
      <c r="GC22" s="1867">
        <v>-99</v>
      </c>
      <c r="GD22" s="1867">
        <v>-99</v>
      </c>
      <c r="GE22" s="1871"/>
      <c r="GF22" s="1873">
        <v>-94</v>
      </c>
      <c r="GG22" s="1865">
        <v>-99</v>
      </c>
      <c r="GH22" s="1867">
        <v>-99</v>
      </c>
      <c r="GI22" s="1867">
        <v>-99</v>
      </c>
      <c r="GJ22" s="1871"/>
      <c r="GK22" s="1873">
        <v>-94</v>
      </c>
      <c r="GL22" s="1865">
        <v>-99</v>
      </c>
      <c r="GM22" s="1867">
        <v>-99</v>
      </c>
      <c r="GN22" s="1867">
        <v>-99</v>
      </c>
      <c r="GO22" s="1871"/>
      <c r="GP22" s="1873">
        <v>-94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-99</v>
      </c>
      <c r="HL22" s="1879">
        <v>-99</v>
      </c>
      <c r="HM22" s="1881"/>
      <c r="HN22" s="1881"/>
      <c r="HO22" s="1875">
        <v>-96</v>
      </c>
      <c r="HP22" s="1877">
        <v>-99</v>
      </c>
      <c r="HQ22" s="1879">
        <v>-99</v>
      </c>
      <c r="HR22" s="1881"/>
      <c r="HS22" s="1881"/>
      <c r="HT22" s="1875">
        <v>-96</v>
      </c>
      <c r="HU22" s="1877">
        <v>-99</v>
      </c>
      <c r="HV22" s="1879">
        <v>-99</v>
      </c>
      <c r="HW22" s="1879">
        <v>-99</v>
      </c>
      <c r="HX22" s="1881"/>
      <c r="HY22" s="1875">
        <v>-94</v>
      </c>
      <c r="HZ22" s="1877">
        <v>-99</v>
      </c>
      <c r="IA22" s="1879">
        <v>-99</v>
      </c>
      <c r="IB22" s="1879">
        <v>-99</v>
      </c>
      <c r="IC22" s="1881"/>
      <c r="ID22" s="1875">
        <v>-94</v>
      </c>
      <c r="IE22" s="1877">
        <v>-99</v>
      </c>
      <c r="IF22" s="1879">
        <v>-99</v>
      </c>
      <c r="IG22" s="1879">
        <v>-99</v>
      </c>
      <c r="IH22" s="1881"/>
      <c r="II22" s="1875">
        <v>-94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-99</v>
      </c>
      <c r="JE22" s="2165">
        <v>-99</v>
      </c>
      <c r="JF22" s="2167"/>
      <c r="JG22" s="2167"/>
      <c r="JH22" s="2169">
        <v>-96</v>
      </c>
      <c r="JI22" s="2069">
        <v>-99</v>
      </c>
      <c r="JJ22" s="2165">
        <v>-99</v>
      </c>
      <c r="JK22" s="2165">
        <v>-99</v>
      </c>
      <c r="JL22" s="2167"/>
      <c r="JM22" s="2169">
        <v>-94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915">
        <v>-99</v>
      </c>
      <c r="E23" s="1047"/>
      <c r="F23" s="1047"/>
      <c r="G23" s="917"/>
      <c r="H23" s="918">
        <v>-99</v>
      </c>
      <c r="I23" s="915">
        <v>-99</v>
      </c>
      <c r="J23" s="916">
        <v>-99</v>
      </c>
      <c r="K23" s="1047"/>
      <c r="L23" s="917"/>
      <c r="M23" s="918">
        <v>-96</v>
      </c>
      <c r="N23" s="915">
        <v>-99</v>
      </c>
      <c r="O23" s="916">
        <v>-99</v>
      </c>
      <c r="P23" s="916">
        <v>-99</v>
      </c>
      <c r="Q23" s="917"/>
      <c r="R23" s="918">
        <v>-94</v>
      </c>
      <c r="S23" s="915">
        <v>-99</v>
      </c>
      <c r="T23" s="916">
        <v>-99</v>
      </c>
      <c r="U23" s="916">
        <v>-99</v>
      </c>
      <c r="V23" s="916">
        <v>-99</v>
      </c>
      <c r="W23" s="1048">
        <v>-93</v>
      </c>
      <c r="X23" s="919">
        <v>-99</v>
      </c>
      <c r="Y23" s="920">
        <v>-99</v>
      </c>
      <c r="Z23" s="1049"/>
      <c r="AA23" s="921"/>
      <c r="AB23" s="922">
        <v>-96</v>
      </c>
      <c r="AC23" s="919">
        <v>-99</v>
      </c>
      <c r="AD23" s="920">
        <v>-99</v>
      </c>
      <c r="AE23" s="920">
        <v>-99</v>
      </c>
      <c r="AF23" s="921"/>
      <c r="AG23" s="922">
        <v>-94</v>
      </c>
      <c r="AH23" s="919">
        <v>-99</v>
      </c>
      <c r="AI23" s="920">
        <v>-99</v>
      </c>
      <c r="AJ23" s="920">
        <v>-99</v>
      </c>
      <c r="AK23" s="920">
        <v>-99</v>
      </c>
      <c r="AL23" s="922">
        <v>-93</v>
      </c>
      <c r="AM23" s="924">
        <v>-99</v>
      </c>
      <c r="AN23" s="1050"/>
      <c r="AO23" s="1050"/>
      <c r="AP23" s="925"/>
      <c r="AQ23" s="926">
        <v>-99</v>
      </c>
      <c r="AR23" s="923">
        <v>-99</v>
      </c>
      <c r="AS23" s="924">
        <v>-99</v>
      </c>
      <c r="AT23" s="1050"/>
      <c r="AU23" s="925"/>
      <c r="AV23" s="926">
        <v>-96</v>
      </c>
      <c r="AW23" s="923">
        <v>-99</v>
      </c>
      <c r="AX23" s="924">
        <v>-99</v>
      </c>
      <c r="AY23" s="1050"/>
      <c r="AZ23" s="925"/>
      <c r="BA23" s="926">
        <v>-96</v>
      </c>
      <c r="BB23" s="923">
        <v>-99</v>
      </c>
      <c r="BC23" s="924">
        <v>-99</v>
      </c>
      <c r="BD23" s="924">
        <v>-99</v>
      </c>
      <c r="BE23" s="925"/>
      <c r="BF23" s="926">
        <v>-94</v>
      </c>
      <c r="BG23" s="923">
        <v>-99</v>
      </c>
      <c r="BH23" s="924">
        <v>-99</v>
      </c>
      <c r="BI23" s="924">
        <v>-99</v>
      </c>
      <c r="BJ23" s="925"/>
      <c r="BK23" s="926">
        <v>-94</v>
      </c>
      <c r="BL23" s="923">
        <v>-99</v>
      </c>
      <c r="BM23" s="924">
        <v>-99</v>
      </c>
      <c r="BN23" s="924">
        <v>-99</v>
      </c>
      <c r="BO23" s="925"/>
      <c r="BP23" s="926">
        <v>-94</v>
      </c>
      <c r="BQ23" s="923">
        <v>-99</v>
      </c>
      <c r="BR23" s="924">
        <v>-99</v>
      </c>
      <c r="BS23" s="924">
        <v>-99</v>
      </c>
      <c r="BT23" s="924">
        <v>-99</v>
      </c>
      <c r="BU23" s="926">
        <v>-93</v>
      </c>
      <c r="BV23" s="923">
        <v>-99</v>
      </c>
      <c r="BW23" s="924">
        <v>-99</v>
      </c>
      <c r="BX23" s="924">
        <v>-99</v>
      </c>
      <c r="BY23" s="924">
        <v>-99</v>
      </c>
      <c r="BZ23" s="926">
        <v>-93</v>
      </c>
      <c r="CA23" s="923">
        <v>-99</v>
      </c>
      <c r="CB23" s="924">
        <v>-99</v>
      </c>
      <c r="CC23" s="924">
        <v>-99</v>
      </c>
      <c r="CD23" s="924">
        <v>-99</v>
      </c>
      <c r="CE23" s="926">
        <v>-93</v>
      </c>
      <c r="CF23" s="923">
        <v>-99</v>
      </c>
      <c r="CG23" s="924">
        <v>-99</v>
      </c>
      <c r="CH23" s="924">
        <v>-99</v>
      </c>
      <c r="CI23" s="924">
        <v>-99</v>
      </c>
      <c r="CJ23" s="926">
        <v>-93</v>
      </c>
      <c r="CK23" s="927">
        <v>-99</v>
      </c>
      <c r="CL23" s="928">
        <v>-99</v>
      </c>
      <c r="CM23" s="1051"/>
      <c r="CN23" s="929"/>
      <c r="CO23" s="930">
        <v>-96</v>
      </c>
      <c r="CP23" s="927">
        <v>-99</v>
      </c>
      <c r="CQ23" s="928">
        <v>-99</v>
      </c>
      <c r="CR23" s="1051"/>
      <c r="CS23" s="929"/>
      <c r="CT23" s="930">
        <v>-96</v>
      </c>
      <c r="CU23" s="927">
        <v>-99</v>
      </c>
      <c r="CV23" s="928">
        <v>-99</v>
      </c>
      <c r="CW23" s="928">
        <v>-99</v>
      </c>
      <c r="CX23" s="929"/>
      <c r="CY23" s="930">
        <v>-94</v>
      </c>
      <c r="CZ23" s="927">
        <v>-99</v>
      </c>
      <c r="DA23" s="928">
        <v>-99</v>
      </c>
      <c r="DB23" s="928">
        <v>-99</v>
      </c>
      <c r="DC23" s="929"/>
      <c r="DD23" s="930">
        <v>-94</v>
      </c>
      <c r="DE23" s="927">
        <v>-99</v>
      </c>
      <c r="DF23" s="928">
        <v>-99</v>
      </c>
      <c r="DG23" s="928">
        <v>-99</v>
      </c>
      <c r="DH23" s="929"/>
      <c r="DI23" s="930">
        <v>-94</v>
      </c>
      <c r="DJ23" s="927">
        <v>-99</v>
      </c>
      <c r="DK23" s="928">
        <v>-99</v>
      </c>
      <c r="DL23" s="928">
        <v>-99</v>
      </c>
      <c r="DM23" s="928">
        <v>-99</v>
      </c>
      <c r="DN23" s="930">
        <v>-93</v>
      </c>
      <c r="DO23" s="927">
        <v>-99</v>
      </c>
      <c r="DP23" s="928">
        <v>-99</v>
      </c>
      <c r="DQ23" s="928">
        <v>-99</v>
      </c>
      <c r="DR23" s="928">
        <v>-99</v>
      </c>
      <c r="DS23" s="930">
        <v>-93</v>
      </c>
      <c r="DT23" s="927">
        <v>-99</v>
      </c>
      <c r="DU23" s="928">
        <v>-99</v>
      </c>
      <c r="DV23" s="928">
        <v>-99</v>
      </c>
      <c r="DW23" s="928">
        <v>-99</v>
      </c>
      <c r="DX23" s="930">
        <v>-93</v>
      </c>
      <c r="DY23" s="927">
        <v>-99</v>
      </c>
      <c r="DZ23" s="928">
        <v>-99</v>
      </c>
      <c r="EA23" s="928">
        <v>-99</v>
      </c>
      <c r="EB23" s="928">
        <v>-99</v>
      </c>
      <c r="EC23" s="930">
        <v>-93</v>
      </c>
      <c r="ED23" s="931">
        <v>-99</v>
      </c>
      <c r="EE23" s="932">
        <v>-99</v>
      </c>
      <c r="EF23" s="1052"/>
      <c r="EG23" s="933"/>
      <c r="EH23" s="934">
        <v>-96</v>
      </c>
      <c r="EI23" s="931">
        <v>-99</v>
      </c>
      <c r="EJ23" s="932">
        <v>-99</v>
      </c>
      <c r="EK23" s="932">
        <v>-99</v>
      </c>
      <c r="EL23" s="933"/>
      <c r="EM23" s="934">
        <v>-94</v>
      </c>
      <c r="EN23" s="931">
        <v>-99</v>
      </c>
      <c r="EO23" s="932">
        <v>-99</v>
      </c>
      <c r="EP23" s="932">
        <v>-99</v>
      </c>
      <c r="EQ23" s="1053">
        <v>-99</v>
      </c>
      <c r="ER23" s="934">
        <v>-93</v>
      </c>
      <c r="ES23" s="1896">
        <v>0</v>
      </c>
      <c r="ET23" s="1898"/>
      <c r="EU23" s="1898"/>
      <c r="EV23" s="1898"/>
      <c r="EW23" s="1895">
        <v>0</v>
      </c>
      <c r="EX23" s="1896">
        <v>0</v>
      </c>
      <c r="EY23" s="1897">
        <v>0</v>
      </c>
      <c r="EZ23" s="1898"/>
      <c r="FA23" s="1898"/>
      <c r="FB23" s="1895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896">
        <v>0</v>
      </c>
      <c r="FI23" s="1897">
        <v>0</v>
      </c>
      <c r="FJ23" s="1897">
        <v>0</v>
      </c>
      <c r="FK23" s="1897">
        <v>0</v>
      </c>
      <c r="FL23" s="1895">
        <v>0</v>
      </c>
      <c r="FM23" s="1901">
        <v>0</v>
      </c>
      <c r="FN23" s="1899"/>
      <c r="FO23" s="1899"/>
      <c r="FP23" s="1899"/>
      <c r="FQ23" s="1900">
        <v>0</v>
      </c>
      <c r="FR23" s="1901">
        <v>0</v>
      </c>
      <c r="FS23" s="1902">
        <v>0</v>
      </c>
      <c r="FT23" s="1899"/>
      <c r="FU23" s="1899"/>
      <c r="FV23" s="1900">
        <v>0</v>
      </c>
      <c r="FW23" s="1901">
        <v>0</v>
      </c>
      <c r="FX23" s="1902">
        <v>0</v>
      </c>
      <c r="FY23" s="1899"/>
      <c r="FZ23" s="1899"/>
      <c r="GA23" s="1900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901">
        <v>0</v>
      </c>
      <c r="GR23" s="1902">
        <v>0</v>
      </c>
      <c r="GS23" s="1902">
        <v>0</v>
      </c>
      <c r="GT23" s="1902">
        <v>0</v>
      </c>
      <c r="GU23" s="1900">
        <v>0</v>
      </c>
      <c r="GV23" s="1901">
        <v>0</v>
      </c>
      <c r="GW23" s="1902">
        <v>0</v>
      </c>
      <c r="GX23" s="1902">
        <v>0</v>
      </c>
      <c r="GY23" s="1902">
        <v>0</v>
      </c>
      <c r="GZ23" s="1900">
        <v>0</v>
      </c>
      <c r="HA23" s="1901">
        <v>0</v>
      </c>
      <c r="HB23" s="1902">
        <v>0</v>
      </c>
      <c r="HC23" s="1902">
        <v>0</v>
      </c>
      <c r="HD23" s="1902">
        <v>0</v>
      </c>
      <c r="HE23" s="1900">
        <v>0</v>
      </c>
      <c r="HF23" s="1901">
        <v>0</v>
      </c>
      <c r="HG23" s="1902">
        <v>0</v>
      </c>
      <c r="HH23" s="1902">
        <v>0</v>
      </c>
      <c r="HI23" s="1902">
        <v>0</v>
      </c>
      <c r="HJ23" s="1900">
        <v>0</v>
      </c>
      <c r="HK23" s="1903">
        <v>0</v>
      </c>
      <c r="HL23" s="1904">
        <v>0</v>
      </c>
      <c r="HM23" s="1905"/>
      <c r="HN23" s="1905"/>
      <c r="HO23" s="1906">
        <v>0</v>
      </c>
      <c r="HP23" s="1903">
        <v>0</v>
      </c>
      <c r="HQ23" s="1904">
        <v>0</v>
      </c>
      <c r="HR23" s="1905"/>
      <c r="HS23" s="1905"/>
      <c r="HT23" s="1906">
        <v>0</v>
      </c>
      <c r="HU23" s="1903">
        <v>0</v>
      </c>
      <c r="HV23" s="1904">
        <v>0</v>
      </c>
      <c r="HW23" s="1904">
        <v>0</v>
      </c>
      <c r="HX23" s="1905"/>
      <c r="HY23" s="1906">
        <v>0</v>
      </c>
      <c r="HZ23" s="1903">
        <v>0</v>
      </c>
      <c r="IA23" s="1904">
        <v>0</v>
      </c>
      <c r="IB23" s="1904">
        <v>0</v>
      </c>
      <c r="IC23" s="1905"/>
      <c r="ID23" s="1906">
        <v>0</v>
      </c>
      <c r="IE23" s="1903">
        <v>0</v>
      </c>
      <c r="IF23" s="1904">
        <v>0</v>
      </c>
      <c r="IG23" s="1904">
        <v>0</v>
      </c>
      <c r="IH23" s="1905"/>
      <c r="II23" s="1906">
        <v>0</v>
      </c>
      <c r="IJ23" s="1903">
        <v>0</v>
      </c>
      <c r="IK23" s="1904">
        <v>0</v>
      </c>
      <c r="IL23" s="1904">
        <v>0</v>
      </c>
      <c r="IM23" s="1904">
        <v>0</v>
      </c>
      <c r="IN23" s="1906">
        <v>0</v>
      </c>
      <c r="IO23" s="1903">
        <v>0</v>
      </c>
      <c r="IP23" s="1904">
        <v>0</v>
      </c>
      <c r="IQ23" s="1904">
        <v>0</v>
      </c>
      <c r="IR23" s="1904">
        <v>0</v>
      </c>
      <c r="IS23" s="1906">
        <v>0</v>
      </c>
      <c r="IT23" s="1903">
        <v>0</v>
      </c>
      <c r="IU23" s="1904">
        <v>0</v>
      </c>
      <c r="IV23" s="1904">
        <v>0</v>
      </c>
      <c r="IW23" s="1904">
        <v>0</v>
      </c>
      <c r="IX23" s="1906">
        <v>0</v>
      </c>
      <c r="IY23" s="1903">
        <v>0</v>
      </c>
      <c r="IZ23" s="1904">
        <v>0</v>
      </c>
      <c r="JA23" s="1904">
        <v>0</v>
      </c>
      <c r="JB23" s="1904">
        <v>0</v>
      </c>
      <c r="JC23" s="1906">
        <v>0</v>
      </c>
      <c r="JD23" s="2062">
        <v>0</v>
      </c>
      <c r="JE23" s="2064">
        <v>0</v>
      </c>
      <c r="JF23" s="2066"/>
      <c r="JG23" s="2066"/>
      <c r="JH23" s="2068">
        <v>0</v>
      </c>
      <c r="JI23" s="2062">
        <v>0</v>
      </c>
      <c r="JJ23" s="2064">
        <v>0</v>
      </c>
      <c r="JK23" s="2064">
        <v>0</v>
      </c>
      <c r="JL23" s="2066"/>
      <c r="JM23" s="2068">
        <v>0</v>
      </c>
      <c r="JN23" s="2062">
        <v>0</v>
      </c>
      <c r="JO23" s="2064">
        <v>0</v>
      </c>
      <c r="JP23" s="2064">
        <v>0</v>
      </c>
      <c r="JQ23" s="2064">
        <v>0</v>
      </c>
      <c r="JR23" s="2068">
        <v>0</v>
      </c>
      <c r="JS23" s="2238">
        <v>0</v>
      </c>
      <c r="JT23" s="2234"/>
      <c r="JU23" s="2234"/>
      <c r="JV23" s="2234"/>
      <c r="JW23" s="2236">
        <v>0</v>
      </c>
      <c r="JX23" s="2238">
        <v>0</v>
      </c>
      <c r="JY23" s="2240">
        <v>0</v>
      </c>
      <c r="JZ23" s="2234"/>
      <c r="KA23" s="2234"/>
      <c r="KB23" s="2236">
        <v>0</v>
      </c>
      <c r="KC23" s="2238">
        <v>0</v>
      </c>
      <c r="KD23" s="2240">
        <v>0</v>
      </c>
      <c r="KE23" s="2240">
        <v>0</v>
      </c>
      <c r="KF23" s="2234"/>
      <c r="KG23" s="2236">
        <v>0</v>
      </c>
      <c r="KH23" s="2238">
        <v>0</v>
      </c>
      <c r="KI23" s="2240">
        <v>0</v>
      </c>
      <c r="KJ23" s="2240">
        <v>0</v>
      </c>
      <c r="KK23" s="2240">
        <v>0</v>
      </c>
      <c r="KL23" s="2236">
        <v>0</v>
      </c>
      <c r="KM23" s="2248">
        <v>0</v>
      </c>
      <c r="KN23" s="2244"/>
      <c r="KO23" s="2244"/>
      <c r="KP23" s="2244"/>
      <c r="KQ23" s="2246">
        <v>0</v>
      </c>
      <c r="KR23" s="2248">
        <v>0</v>
      </c>
      <c r="KS23" s="2242">
        <v>0</v>
      </c>
      <c r="KT23" s="2244"/>
      <c r="KU23" s="2244"/>
      <c r="KV23" s="2246">
        <v>0</v>
      </c>
      <c r="KW23" s="2248">
        <v>0</v>
      </c>
      <c r="KX23" s="2242">
        <v>0</v>
      </c>
      <c r="KY23" s="2244"/>
      <c r="KZ23" s="2244"/>
      <c r="LA23" s="2246">
        <v>0</v>
      </c>
      <c r="LB23" s="2248">
        <v>0</v>
      </c>
      <c r="LC23" s="2242">
        <v>0</v>
      </c>
      <c r="LD23" s="2242">
        <v>0</v>
      </c>
      <c r="LE23" s="2244"/>
      <c r="LF23" s="2246">
        <v>0</v>
      </c>
      <c r="LG23" s="2248">
        <v>0</v>
      </c>
      <c r="LH23" s="2242">
        <v>0</v>
      </c>
      <c r="LI23" s="2242">
        <v>0</v>
      </c>
      <c r="LJ23" s="2244"/>
      <c r="LK23" s="2246">
        <v>0</v>
      </c>
      <c r="LL23" s="2248">
        <v>0</v>
      </c>
      <c r="LM23" s="2242">
        <v>0</v>
      </c>
      <c r="LN23" s="2242">
        <v>0</v>
      </c>
      <c r="LO23" s="2244"/>
      <c r="LP23" s="2246">
        <v>0</v>
      </c>
      <c r="LQ23" s="2248">
        <v>0</v>
      </c>
      <c r="LR23" s="2242">
        <v>0</v>
      </c>
      <c r="LS23" s="2242">
        <v>0</v>
      </c>
      <c r="LT23" s="2242">
        <v>0</v>
      </c>
      <c r="LU23" s="2246">
        <v>0</v>
      </c>
      <c r="LV23" s="2248">
        <v>0</v>
      </c>
      <c r="LW23" s="2242">
        <v>0</v>
      </c>
      <c r="LX23" s="2242">
        <v>0</v>
      </c>
      <c r="LY23" s="2242">
        <v>0</v>
      </c>
      <c r="LZ23" s="2246">
        <v>0</v>
      </c>
      <c r="MA23" s="2248">
        <v>0</v>
      </c>
      <c r="MB23" s="2242">
        <v>0</v>
      </c>
      <c r="MC23" s="2242">
        <v>0</v>
      </c>
      <c r="MD23" s="2242">
        <v>0</v>
      </c>
      <c r="ME23" s="2246">
        <v>0</v>
      </c>
      <c r="MF23" s="2248">
        <v>0</v>
      </c>
      <c r="MG23" s="2242">
        <v>0</v>
      </c>
      <c r="MH23" s="2242">
        <v>0</v>
      </c>
      <c r="MI23" s="2242">
        <v>0</v>
      </c>
      <c r="MJ23" s="2246">
        <v>0</v>
      </c>
      <c r="MK23" s="1885">
        <v>0</v>
      </c>
      <c r="ML23" s="1888">
        <v>0</v>
      </c>
      <c r="MM23" s="1891"/>
      <c r="MN23" s="1891"/>
      <c r="MO23" s="1894">
        <v>0</v>
      </c>
      <c r="MP23" s="1885">
        <v>0</v>
      </c>
      <c r="MQ23" s="1888">
        <v>0</v>
      </c>
      <c r="MR23" s="1891"/>
      <c r="MS23" s="1891"/>
      <c r="MT23" s="1894">
        <v>0</v>
      </c>
      <c r="MU23" s="1885">
        <v>0</v>
      </c>
      <c r="MV23" s="1888">
        <v>0</v>
      </c>
      <c r="MW23" s="1888">
        <v>0</v>
      </c>
      <c r="MX23" s="1891"/>
      <c r="MY23" s="1894">
        <v>0</v>
      </c>
      <c r="MZ23" s="1885">
        <v>0</v>
      </c>
      <c r="NA23" s="1888">
        <v>0</v>
      </c>
      <c r="NB23" s="1888">
        <v>0</v>
      </c>
      <c r="NC23" s="1891"/>
      <c r="ND23" s="1894">
        <v>0</v>
      </c>
      <c r="NE23" s="1885">
        <v>0</v>
      </c>
      <c r="NF23" s="1888">
        <v>0</v>
      </c>
      <c r="NG23" s="1888">
        <v>0</v>
      </c>
      <c r="NH23" s="1891"/>
      <c r="NI23" s="1894">
        <v>0</v>
      </c>
      <c r="NJ23" s="1885">
        <v>0</v>
      </c>
      <c r="NK23" s="1888">
        <v>0</v>
      </c>
      <c r="NL23" s="1888">
        <v>0</v>
      </c>
      <c r="NM23" s="1888">
        <v>0</v>
      </c>
      <c r="NN23" s="1894">
        <v>0</v>
      </c>
      <c r="NO23" s="1885">
        <v>0</v>
      </c>
      <c r="NP23" s="1888">
        <v>0</v>
      </c>
      <c r="NQ23" s="1888">
        <v>0</v>
      </c>
      <c r="NR23" s="1888">
        <v>0</v>
      </c>
      <c r="NS23" s="1894">
        <v>0</v>
      </c>
      <c r="NT23" s="1885">
        <v>0</v>
      </c>
      <c r="NU23" s="1888">
        <v>0</v>
      </c>
      <c r="NV23" s="1888">
        <v>0</v>
      </c>
      <c r="NW23" s="1888">
        <v>0</v>
      </c>
      <c r="NX23" s="1894">
        <v>0</v>
      </c>
      <c r="NY23" s="1885">
        <v>0</v>
      </c>
      <c r="NZ23" s="1888">
        <v>0</v>
      </c>
      <c r="OA23" s="1888">
        <v>0</v>
      </c>
      <c r="OB23" s="1888">
        <v>0</v>
      </c>
      <c r="OC23" s="1894">
        <v>0</v>
      </c>
      <c r="OD23" s="2256">
        <v>0</v>
      </c>
      <c r="OE23" s="2250">
        <v>0</v>
      </c>
      <c r="OF23" s="2254"/>
      <c r="OG23" s="2254"/>
      <c r="OH23" s="2252">
        <v>0</v>
      </c>
      <c r="OI23" s="2256">
        <v>0</v>
      </c>
      <c r="OJ23" s="2250">
        <v>0</v>
      </c>
      <c r="OK23" s="2250">
        <v>0</v>
      </c>
      <c r="OL23" s="2254"/>
      <c r="OM23" s="2252">
        <v>0</v>
      </c>
      <c r="ON23" s="2256">
        <v>0</v>
      </c>
      <c r="OO23" s="2250">
        <v>0</v>
      </c>
      <c r="OP23" s="2250">
        <v>0</v>
      </c>
      <c r="OQ23" s="2250">
        <v>0</v>
      </c>
      <c r="OR23" s="2252">
        <v>0</v>
      </c>
    </row>
    <row r="24" spans="1:408" ht="16" x14ac:dyDescent="0.2">
      <c r="A24" s="289"/>
      <c r="B24" s="155">
        <v>5660</v>
      </c>
      <c r="C24" s="156">
        <v>132</v>
      </c>
      <c r="D24" s="823">
        <v>-99</v>
      </c>
      <c r="E24" s="953"/>
      <c r="F24" s="953"/>
      <c r="G24" s="825"/>
      <c r="H24" s="826">
        <v>-99</v>
      </c>
      <c r="I24" s="823">
        <v>-99</v>
      </c>
      <c r="J24" s="824">
        <v>-99</v>
      </c>
      <c r="K24" s="953"/>
      <c r="L24" s="825"/>
      <c r="M24" s="826">
        <v>-96</v>
      </c>
      <c r="N24" s="823">
        <v>-99</v>
      </c>
      <c r="O24" s="824">
        <v>-99</v>
      </c>
      <c r="P24" s="824">
        <v>-99</v>
      </c>
      <c r="Q24" s="825"/>
      <c r="R24" s="826">
        <v>-94</v>
      </c>
      <c r="S24" s="823">
        <v>-99</v>
      </c>
      <c r="T24" s="824">
        <v>-99</v>
      </c>
      <c r="U24" s="824">
        <v>-99</v>
      </c>
      <c r="V24" s="824">
        <v>-99</v>
      </c>
      <c r="W24" s="954">
        <v>-93</v>
      </c>
      <c r="X24" s="827">
        <v>-99</v>
      </c>
      <c r="Y24" s="828">
        <v>-99</v>
      </c>
      <c r="Z24" s="955"/>
      <c r="AA24" s="829"/>
      <c r="AB24" s="830">
        <v>-96</v>
      </c>
      <c r="AC24" s="827">
        <v>-99</v>
      </c>
      <c r="AD24" s="828">
        <v>-99</v>
      </c>
      <c r="AE24" s="828">
        <v>-99</v>
      </c>
      <c r="AF24" s="829"/>
      <c r="AG24" s="830">
        <v>-94</v>
      </c>
      <c r="AH24" s="827">
        <v>-99</v>
      </c>
      <c r="AI24" s="828">
        <v>-99</v>
      </c>
      <c r="AJ24" s="828">
        <v>-99</v>
      </c>
      <c r="AK24" s="828">
        <v>-99</v>
      </c>
      <c r="AL24" s="830">
        <v>-93</v>
      </c>
      <c r="AM24" s="832">
        <v>-99</v>
      </c>
      <c r="AN24" s="833"/>
      <c r="AO24" s="833"/>
      <c r="AP24" s="834"/>
      <c r="AQ24" s="835">
        <v>-99</v>
      </c>
      <c r="AR24" s="831">
        <v>-99</v>
      </c>
      <c r="AS24" s="832">
        <v>-99</v>
      </c>
      <c r="AT24" s="833"/>
      <c r="AU24" s="834"/>
      <c r="AV24" s="835">
        <v>-96</v>
      </c>
      <c r="AW24" s="831">
        <v>-99</v>
      </c>
      <c r="AX24" s="832">
        <v>-99</v>
      </c>
      <c r="AY24" s="833"/>
      <c r="AZ24" s="834"/>
      <c r="BA24" s="835">
        <v>-96</v>
      </c>
      <c r="BB24" s="831">
        <v>-99</v>
      </c>
      <c r="BC24" s="832">
        <v>-99</v>
      </c>
      <c r="BD24" s="832">
        <v>-99</v>
      </c>
      <c r="BE24" s="834"/>
      <c r="BF24" s="835">
        <v>-94</v>
      </c>
      <c r="BG24" s="831">
        <v>-99</v>
      </c>
      <c r="BH24" s="832">
        <v>-99</v>
      </c>
      <c r="BI24" s="832">
        <v>-99</v>
      </c>
      <c r="BJ24" s="834"/>
      <c r="BK24" s="835">
        <v>-94</v>
      </c>
      <c r="BL24" s="831">
        <v>-99</v>
      </c>
      <c r="BM24" s="832">
        <v>-99</v>
      </c>
      <c r="BN24" s="832">
        <v>-99</v>
      </c>
      <c r="BO24" s="834"/>
      <c r="BP24" s="835">
        <v>-94</v>
      </c>
      <c r="BQ24" s="831">
        <v>-99</v>
      </c>
      <c r="BR24" s="832">
        <v>-99</v>
      </c>
      <c r="BS24" s="832">
        <v>-99</v>
      </c>
      <c r="BT24" s="832">
        <v>-99</v>
      </c>
      <c r="BU24" s="835">
        <v>-93</v>
      </c>
      <c r="BV24" s="831">
        <v>-99</v>
      </c>
      <c r="BW24" s="832">
        <v>-99</v>
      </c>
      <c r="BX24" s="832">
        <v>-99</v>
      </c>
      <c r="BY24" s="832">
        <v>-99</v>
      </c>
      <c r="BZ24" s="835">
        <v>-93</v>
      </c>
      <c r="CA24" s="831">
        <v>-99</v>
      </c>
      <c r="CB24" s="832">
        <v>-99</v>
      </c>
      <c r="CC24" s="832">
        <v>-99</v>
      </c>
      <c r="CD24" s="832">
        <v>-99</v>
      </c>
      <c r="CE24" s="835">
        <v>-93</v>
      </c>
      <c r="CF24" s="852">
        <v>-99</v>
      </c>
      <c r="CG24" s="853">
        <v>-99</v>
      </c>
      <c r="CH24" s="853">
        <v>-99</v>
      </c>
      <c r="CI24" s="853">
        <v>-99</v>
      </c>
      <c r="CJ24" s="856">
        <v>-93</v>
      </c>
      <c r="CK24" s="836">
        <v>-99</v>
      </c>
      <c r="CL24" s="837">
        <v>-99</v>
      </c>
      <c r="CM24" s="956"/>
      <c r="CN24" s="838"/>
      <c r="CO24" s="839">
        <v>-96</v>
      </c>
      <c r="CP24" s="836">
        <v>-99</v>
      </c>
      <c r="CQ24" s="837">
        <v>-99</v>
      </c>
      <c r="CR24" s="956"/>
      <c r="CS24" s="838"/>
      <c r="CT24" s="839">
        <v>-96</v>
      </c>
      <c r="CU24" s="836">
        <v>-99</v>
      </c>
      <c r="CV24" s="837">
        <v>-99</v>
      </c>
      <c r="CW24" s="837">
        <v>-99</v>
      </c>
      <c r="CX24" s="838"/>
      <c r="CY24" s="839">
        <v>-94</v>
      </c>
      <c r="CZ24" s="836">
        <v>-99</v>
      </c>
      <c r="DA24" s="837">
        <v>-99</v>
      </c>
      <c r="DB24" s="837">
        <v>-99</v>
      </c>
      <c r="DC24" s="838"/>
      <c r="DD24" s="839">
        <v>-94</v>
      </c>
      <c r="DE24" s="836">
        <v>-99</v>
      </c>
      <c r="DF24" s="837">
        <v>-99</v>
      </c>
      <c r="DG24" s="837">
        <v>-99</v>
      </c>
      <c r="DH24" s="838"/>
      <c r="DI24" s="839">
        <v>-94</v>
      </c>
      <c r="DJ24" s="836">
        <v>-99</v>
      </c>
      <c r="DK24" s="837">
        <v>-99</v>
      </c>
      <c r="DL24" s="837">
        <v>-99</v>
      </c>
      <c r="DM24" s="837">
        <v>-99</v>
      </c>
      <c r="DN24" s="839">
        <v>-93</v>
      </c>
      <c r="DO24" s="836">
        <v>-99</v>
      </c>
      <c r="DP24" s="837">
        <v>-99</v>
      </c>
      <c r="DQ24" s="837">
        <v>-99</v>
      </c>
      <c r="DR24" s="837">
        <v>-99</v>
      </c>
      <c r="DS24" s="839">
        <v>-93</v>
      </c>
      <c r="DT24" s="836">
        <v>-99</v>
      </c>
      <c r="DU24" s="837">
        <v>-99</v>
      </c>
      <c r="DV24" s="837">
        <v>-99</v>
      </c>
      <c r="DW24" s="837">
        <v>-99</v>
      </c>
      <c r="DX24" s="839">
        <v>-93</v>
      </c>
      <c r="DY24" s="857">
        <v>-99</v>
      </c>
      <c r="DZ24" s="858">
        <v>-99</v>
      </c>
      <c r="EA24" s="858">
        <v>-99</v>
      </c>
      <c r="EB24" s="858">
        <v>-99</v>
      </c>
      <c r="EC24" s="860">
        <v>-93</v>
      </c>
      <c r="ED24" s="840">
        <v>-99</v>
      </c>
      <c r="EE24" s="841">
        <v>-99</v>
      </c>
      <c r="EF24" s="957"/>
      <c r="EG24" s="842"/>
      <c r="EH24" s="843">
        <v>-96</v>
      </c>
      <c r="EI24" s="840">
        <v>-99</v>
      </c>
      <c r="EJ24" s="841">
        <v>-99</v>
      </c>
      <c r="EK24" s="841">
        <v>-99</v>
      </c>
      <c r="EL24" s="842"/>
      <c r="EM24" s="843">
        <v>-94</v>
      </c>
      <c r="EN24" s="840">
        <v>-99</v>
      </c>
      <c r="EO24" s="841">
        <v>-99</v>
      </c>
      <c r="EP24" s="841">
        <v>-99</v>
      </c>
      <c r="EQ24" s="958">
        <v>-99</v>
      </c>
      <c r="ER24" s="843">
        <v>-93</v>
      </c>
      <c r="ES24" s="1869">
        <v>-99</v>
      </c>
      <c r="ET24" s="1861"/>
      <c r="EU24" s="1861"/>
      <c r="EV24" s="1861"/>
      <c r="EW24" s="1863">
        <v>-99</v>
      </c>
      <c r="EX24" s="1869">
        <v>-99</v>
      </c>
      <c r="EY24" s="1859">
        <v>-99</v>
      </c>
      <c r="EZ24" s="1861"/>
      <c r="FA24" s="1861"/>
      <c r="FB24" s="1863">
        <v>-96</v>
      </c>
      <c r="FC24" s="1869">
        <v>-99</v>
      </c>
      <c r="FD24" s="1859">
        <v>-99</v>
      </c>
      <c r="FE24" s="1859">
        <v>-99</v>
      </c>
      <c r="FF24" s="1861"/>
      <c r="FG24" s="1863">
        <v>-94</v>
      </c>
      <c r="FH24" s="1869">
        <v>-99</v>
      </c>
      <c r="FI24" s="1859">
        <v>-99</v>
      </c>
      <c r="FJ24" s="1859">
        <v>-99</v>
      </c>
      <c r="FK24" s="1859">
        <v>-99</v>
      </c>
      <c r="FL24" s="1863">
        <v>-93</v>
      </c>
      <c r="FM24" s="1865">
        <v>-99</v>
      </c>
      <c r="FN24" s="1871"/>
      <c r="FO24" s="1871"/>
      <c r="FP24" s="1871"/>
      <c r="FQ24" s="1873">
        <v>-99</v>
      </c>
      <c r="FR24" s="1865">
        <v>-99</v>
      </c>
      <c r="FS24" s="1867">
        <v>-99</v>
      </c>
      <c r="FT24" s="1871"/>
      <c r="FU24" s="1871"/>
      <c r="FV24" s="1873">
        <v>-96</v>
      </c>
      <c r="FW24" s="1865">
        <v>-99</v>
      </c>
      <c r="FX24" s="1867">
        <v>-99</v>
      </c>
      <c r="FY24" s="1871"/>
      <c r="FZ24" s="1871"/>
      <c r="GA24" s="1873">
        <v>-96</v>
      </c>
      <c r="GB24" s="1865">
        <v>-99</v>
      </c>
      <c r="GC24" s="1867">
        <v>-99</v>
      </c>
      <c r="GD24" s="1867">
        <v>-99</v>
      </c>
      <c r="GE24" s="1871"/>
      <c r="GF24" s="1873">
        <v>-94</v>
      </c>
      <c r="GG24" s="1865">
        <v>-99</v>
      </c>
      <c r="GH24" s="1867">
        <v>-99</v>
      </c>
      <c r="GI24" s="1867">
        <v>-99</v>
      </c>
      <c r="GJ24" s="1871"/>
      <c r="GK24" s="1873">
        <v>-94</v>
      </c>
      <c r="GL24" s="1865">
        <v>-99</v>
      </c>
      <c r="GM24" s="1867">
        <v>-99</v>
      </c>
      <c r="GN24" s="1867">
        <v>-99</v>
      </c>
      <c r="GO24" s="1871"/>
      <c r="GP24" s="1873">
        <v>-94</v>
      </c>
      <c r="GQ24" s="1865">
        <v>-99</v>
      </c>
      <c r="GR24" s="1867">
        <v>-99</v>
      </c>
      <c r="GS24" s="1867">
        <v>-99</v>
      </c>
      <c r="GT24" s="1867">
        <v>-99</v>
      </c>
      <c r="GU24" s="1873">
        <v>-93</v>
      </c>
      <c r="GV24" s="1865">
        <v>-99</v>
      </c>
      <c r="GW24" s="1867">
        <v>-99</v>
      </c>
      <c r="GX24" s="1867">
        <v>-99</v>
      </c>
      <c r="GY24" s="1867">
        <v>-99</v>
      </c>
      <c r="GZ24" s="1873">
        <v>-93</v>
      </c>
      <c r="HA24" s="1865">
        <v>-99</v>
      </c>
      <c r="HB24" s="1867">
        <v>-99</v>
      </c>
      <c r="HC24" s="1867">
        <v>-99</v>
      </c>
      <c r="HD24" s="1867">
        <v>-99</v>
      </c>
      <c r="HE24" s="1873">
        <v>-93</v>
      </c>
      <c r="HF24" s="1865">
        <v>-99</v>
      </c>
      <c r="HG24" s="1867">
        <v>-99</v>
      </c>
      <c r="HH24" s="1867">
        <v>-99</v>
      </c>
      <c r="HI24" s="1867">
        <v>-99</v>
      </c>
      <c r="HJ24" s="1873">
        <v>-93</v>
      </c>
      <c r="HK24" s="1877">
        <v>-99</v>
      </c>
      <c r="HL24" s="1879">
        <v>-99</v>
      </c>
      <c r="HM24" s="1881"/>
      <c r="HN24" s="1881"/>
      <c r="HO24" s="1875">
        <v>-96</v>
      </c>
      <c r="HP24" s="1877">
        <v>-99</v>
      </c>
      <c r="HQ24" s="1879">
        <v>-99</v>
      </c>
      <c r="HR24" s="1881"/>
      <c r="HS24" s="1881"/>
      <c r="HT24" s="1875">
        <v>-96</v>
      </c>
      <c r="HU24" s="1877">
        <v>-99</v>
      </c>
      <c r="HV24" s="1879">
        <v>-99</v>
      </c>
      <c r="HW24" s="1879">
        <v>-99</v>
      </c>
      <c r="HX24" s="1881"/>
      <c r="HY24" s="1875">
        <v>-94</v>
      </c>
      <c r="HZ24" s="1877">
        <v>-99</v>
      </c>
      <c r="IA24" s="1879">
        <v>-99</v>
      </c>
      <c r="IB24" s="1879">
        <v>-99</v>
      </c>
      <c r="IC24" s="1881"/>
      <c r="ID24" s="1875">
        <v>-94</v>
      </c>
      <c r="IE24" s="1877">
        <v>-99</v>
      </c>
      <c r="IF24" s="1879">
        <v>-99</v>
      </c>
      <c r="IG24" s="1879">
        <v>-99</v>
      </c>
      <c r="IH24" s="1881"/>
      <c r="II24" s="1875">
        <v>-94</v>
      </c>
      <c r="IJ24" s="1877">
        <v>-99</v>
      </c>
      <c r="IK24" s="1879">
        <v>-99</v>
      </c>
      <c r="IL24" s="1879">
        <v>-99</v>
      </c>
      <c r="IM24" s="1879">
        <v>-99</v>
      </c>
      <c r="IN24" s="1875">
        <v>-93</v>
      </c>
      <c r="IO24" s="1877">
        <v>-99</v>
      </c>
      <c r="IP24" s="1879">
        <v>-99</v>
      </c>
      <c r="IQ24" s="1879">
        <v>-99</v>
      </c>
      <c r="IR24" s="1879">
        <v>-99</v>
      </c>
      <c r="IS24" s="1875">
        <v>-93</v>
      </c>
      <c r="IT24" s="1877">
        <v>-99</v>
      </c>
      <c r="IU24" s="1879">
        <v>-99</v>
      </c>
      <c r="IV24" s="1879">
        <v>-99</v>
      </c>
      <c r="IW24" s="1879">
        <v>-99</v>
      </c>
      <c r="IX24" s="1875">
        <v>-93</v>
      </c>
      <c r="IY24" s="1877">
        <v>-99</v>
      </c>
      <c r="IZ24" s="1879">
        <v>-99</v>
      </c>
      <c r="JA24" s="1879">
        <v>-99</v>
      </c>
      <c r="JB24" s="1879">
        <v>-99</v>
      </c>
      <c r="JC24" s="1875">
        <v>-93</v>
      </c>
      <c r="JD24" s="2069">
        <v>-99</v>
      </c>
      <c r="JE24" s="2165">
        <v>-99</v>
      </c>
      <c r="JF24" s="2167"/>
      <c r="JG24" s="2167"/>
      <c r="JH24" s="2169">
        <v>-96</v>
      </c>
      <c r="JI24" s="2069">
        <v>-99</v>
      </c>
      <c r="JJ24" s="2165">
        <v>-99</v>
      </c>
      <c r="JK24" s="2165">
        <v>-99</v>
      </c>
      <c r="JL24" s="2167"/>
      <c r="JM24" s="2169">
        <v>-94</v>
      </c>
      <c r="JN24" s="2069">
        <v>-99</v>
      </c>
      <c r="JO24" s="2165">
        <v>-99</v>
      </c>
      <c r="JP24" s="2165">
        <v>-99</v>
      </c>
      <c r="JQ24" s="2165">
        <v>-99</v>
      </c>
      <c r="JR24" s="2169">
        <v>-93</v>
      </c>
      <c r="JS24" s="2237">
        <v>-99</v>
      </c>
      <c r="JT24" s="2233"/>
      <c r="JU24" s="2233"/>
      <c r="JV24" s="2233"/>
      <c r="JW24" s="2235">
        <v>-99</v>
      </c>
      <c r="JX24" s="2237">
        <v>-99</v>
      </c>
      <c r="JY24" s="2239">
        <v>-99</v>
      </c>
      <c r="JZ24" s="2233"/>
      <c r="KA24" s="2233"/>
      <c r="KB24" s="2235">
        <v>-96</v>
      </c>
      <c r="KC24" s="2237">
        <v>-99</v>
      </c>
      <c r="KD24" s="2239">
        <v>-99</v>
      </c>
      <c r="KE24" s="2239">
        <v>-99</v>
      </c>
      <c r="KF24" s="2233"/>
      <c r="KG24" s="2235">
        <v>-94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-99</v>
      </c>
      <c r="KN24" s="2243"/>
      <c r="KO24" s="2243"/>
      <c r="KP24" s="2243"/>
      <c r="KQ24" s="2245">
        <v>-99</v>
      </c>
      <c r="KR24" s="2247">
        <v>-99</v>
      </c>
      <c r="KS24" s="2241">
        <v>-99</v>
      </c>
      <c r="KT24" s="2243"/>
      <c r="KU24" s="2243"/>
      <c r="KV24" s="2245">
        <v>-96</v>
      </c>
      <c r="KW24" s="2247">
        <v>-99</v>
      </c>
      <c r="KX24" s="2241">
        <v>-99</v>
      </c>
      <c r="KY24" s="2243"/>
      <c r="KZ24" s="2243"/>
      <c r="LA24" s="2245">
        <v>-96</v>
      </c>
      <c r="LB24" s="2247">
        <v>-99</v>
      </c>
      <c r="LC24" s="2241">
        <v>-99</v>
      </c>
      <c r="LD24" s="2241">
        <v>-99</v>
      </c>
      <c r="LE24" s="2243"/>
      <c r="LF24" s="2245">
        <v>-94</v>
      </c>
      <c r="LG24" s="2247">
        <v>-99</v>
      </c>
      <c r="LH24" s="2241">
        <v>-99</v>
      </c>
      <c r="LI24" s="2241">
        <v>-99</v>
      </c>
      <c r="LJ24" s="2243"/>
      <c r="LK24" s="2245">
        <v>-94</v>
      </c>
      <c r="LL24" s="2247">
        <v>-99</v>
      </c>
      <c r="LM24" s="2241">
        <v>-99</v>
      </c>
      <c r="LN24" s="2241">
        <v>-99</v>
      </c>
      <c r="LO24" s="2243"/>
      <c r="LP24" s="2245">
        <v>-94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-99</v>
      </c>
      <c r="ML24" s="1886">
        <v>-99</v>
      </c>
      <c r="MM24" s="1889"/>
      <c r="MN24" s="1889"/>
      <c r="MO24" s="1892">
        <v>-96</v>
      </c>
      <c r="MP24" s="1883">
        <v>-99</v>
      </c>
      <c r="MQ24" s="1886">
        <v>-99</v>
      </c>
      <c r="MR24" s="1889"/>
      <c r="MS24" s="1889"/>
      <c r="MT24" s="1892">
        <v>-96</v>
      </c>
      <c r="MU24" s="1883">
        <v>-99</v>
      </c>
      <c r="MV24" s="1886">
        <v>-99</v>
      </c>
      <c r="MW24" s="1886">
        <v>-99</v>
      </c>
      <c r="MX24" s="1889"/>
      <c r="MY24" s="1892">
        <v>-94</v>
      </c>
      <c r="MZ24" s="1883">
        <v>-99</v>
      </c>
      <c r="NA24" s="1886">
        <v>-99</v>
      </c>
      <c r="NB24" s="1886">
        <v>-99</v>
      </c>
      <c r="NC24" s="1889"/>
      <c r="ND24" s="1892">
        <v>-94</v>
      </c>
      <c r="NE24" s="1883">
        <v>-99</v>
      </c>
      <c r="NF24" s="1886">
        <v>-99</v>
      </c>
      <c r="NG24" s="1886">
        <v>-99</v>
      </c>
      <c r="NH24" s="1889"/>
      <c r="NI24" s="1892">
        <v>-94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-99</v>
      </c>
      <c r="OE24" s="2249">
        <v>-99</v>
      </c>
      <c r="OF24" s="2253"/>
      <c r="OG24" s="2253"/>
      <c r="OH24" s="2251">
        <v>-96</v>
      </c>
      <c r="OI24" s="2255">
        <v>-99</v>
      </c>
      <c r="OJ24" s="2249">
        <v>-99</v>
      </c>
      <c r="OK24" s="2249">
        <v>-99</v>
      </c>
      <c r="OL24" s="2253"/>
      <c r="OM24" s="2251">
        <v>-94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-99</v>
      </c>
      <c r="E25" s="959"/>
      <c r="F25" s="959"/>
      <c r="G25" s="846"/>
      <c r="H25" s="847">
        <v>-99</v>
      </c>
      <c r="I25" s="844">
        <v>-99</v>
      </c>
      <c r="J25" s="845">
        <v>-99</v>
      </c>
      <c r="K25" s="959"/>
      <c r="L25" s="846"/>
      <c r="M25" s="847">
        <v>-96</v>
      </c>
      <c r="N25" s="844">
        <v>-99</v>
      </c>
      <c r="O25" s="845">
        <v>-99</v>
      </c>
      <c r="P25" s="845">
        <v>-99</v>
      </c>
      <c r="Q25" s="846"/>
      <c r="R25" s="847">
        <v>-94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-99</v>
      </c>
      <c r="Y25" s="849">
        <v>-99</v>
      </c>
      <c r="Z25" s="961"/>
      <c r="AA25" s="850"/>
      <c r="AB25" s="851">
        <v>-96</v>
      </c>
      <c r="AC25" s="848">
        <v>-99</v>
      </c>
      <c r="AD25" s="849">
        <v>-99</v>
      </c>
      <c r="AE25" s="849">
        <v>-99</v>
      </c>
      <c r="AF25" s="850"/>
      <c r="AG25" s="851">
        <v>-94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-99</v>
      </c>
      <c r="AN25" s="854"/>
      <c r="AO25" s="854"/>
      <c r="AP25" s="855"/>
      <c r="AQ25" s="856">
        <v>-99</v>
      </c>
      <c r="AR25" s="852">
        <v>-99</v>
      </c>
      <c r="AS25" s="853">
        <v>-99</v>
      </c>
      <c r="AT25" s="854"/>
      <c r="AU25" s="855"/>
      <c r="AV25" s="856">
        <v>-96</v>
      </c>
      <c r="AW25" s="852">
        <v>-99</v>
      </c>
      <c r="AX25" s="853">
        <v>-99</v>
      </c>
      <c r="AY25" s="854"/>
      <c r="AZ25" s="855"/>
      <c r="BA25" s="856">
        <v>-96</v>
      </c>
      <c r="BB25" s="852">
        <v>-99</v>
      </c>
      <c r="BC25" s="853">
        <v>-99</v>
      </c>
      <c r="BD25" s="853">
        <v>-99</v>
      </c>
      <c r="BE25" s="855"/>
      <c r="BF25" s="856">
        <v>-94</v>
      </c>
      <c r="BG25" s="852">
        <v>-99</v>
      </c>
      <c r="BH25" s="853">
        <v>-99</v>
      </c>
      <c r="BI25" s="853">
        <v>-99</v>
      </c>
      <c r="BJ25" s="855"/>
      <c r="BK25" s="856">
        <v>-94</v>
      </c>
      <c r="BL25" s="852">
        <v>-99</v>
      </c>
      <c r="BM25" s="853">
        <v>-99</v>
      </c>
      <c r="BN25" s="853">
        <v>-99</v>
      </c>
      <c r="BO25" s="855"/>
      <c r="BP25" s="856">
        <v>-94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-99</v>
      </c>
      <c r="CL25" s="858">
        <v>-99</v>
      </c>
      <c r="CM25" s="962"/>
      <c r="CN25" s="859"/>
      <c r="CO25" s="860">
        <v>-96</v>
      </c>
      <c r="CP25" s="857">
        <v>-99</v>
      </c>
      <c r="CQ25" s="858">
        <v>-99</v>
      </c>
      <c r="CR25" s="962"/>
      <c r="CS25" s="859"/>
      <c r="CT25" s="860">
        <v>-96</v>
      </c>
      <c r="CU25" s="857">
        <v>-99</v>
      </c>
      <c r="CV25" s="858">
        <v>-99</v>
      </c>
      <c r="CW25" s="858">
        <v>-99</v>
      </c>
      <c r="CX25" s="859"/>
      <c r="CY25" s="860">
        <v>-94</v>
      </c>
      <c r="CZ25" s="857">
        <v>-99</v>
      </c>
      <c r="DA25" s="858">
        <v>-99</v>
      </c>
      <c r="DB25" s="858">
        <v>-99</v>
      </c>
      <c r="DC25" s="859"/>
      <c r="DD25" s="860">
        <v>-94</v>
      </c>
      <c r="DE25" s="857">
        <v>-99</v>
      </c>
      <c r="DF25" s="858">
        <v>-99</v>
      </c>
      <c r="DG25" s="858">
        <v>-99</v>
      </c>
      <c r="DH25" s="859"/>
      <c r="DI25" s="860">
        <v>-94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-99</v>
      </c>
      <c r="EE25" s="862">
        <v>-99</v>
      </c>
      <c r="EF25" s="963"/>
      <c r="EG25" s="863"/>
      <c r="EH25" s="864">
        <v>-96</v>
      </c>
      <c r="EI25" s="861">
        <v>-99</v>
      </c>
      <c r="EJ25" s="862">
        <v>-99</v>
      </c>
      <c r="EK25" s="862">
        <v>-99</v>
      </c>
      <c r="EL25" s="863"/>
      <c r="EM25" s="864">
        <v>-94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96">
        <v>0</v>
      </c>
      <c r="ET25" s="1898"/>
      <c r="EU25" s="1898"/>
      <c r="EV25" s="1898"/>
      <c r="EW25" s="1895">
        <v>0</v>
      </c>
      <c r="EX25" s="1896">
        <v>0</v>
      </c>
      <c r="EY25" s="1897">
        <v>0</v>
      </c>
      <c r="EZ25" s="1898"/>
      <c r="FA25" s="1898"/>
      <c r="FB25" s="1895">
        <v>0</v>
      </c>
      <c r="FC25" s="1896">
        <v>0</v>
      </c>
      <c r="FD25" s="1897">
        <v>0</v>
      </c>
      <c r="FE25" s="1897">
        <v>0</v>
      </c>
      <c r="FF25" s="1898"/>
      <c r="FG25" s="1895">
        <v>0</v>
      </c>
      <c r="FH25" s="1896">
        <v>0</v>
      </c>
      <c r="FI25" s="1897">
        <v>0</v>
      </c>
      <c r="FJ25" s="1897">
        <v>0</v>
      </c>
      <c r="FK25" s="1897">
        <v>0</v>
      </c>
      <c r="FL25" s="1895">
        <v>0</v>
      </c>
      <c r="FM25" s="1901">
        <v>0</v>
      </c>
      <c r="FN25" s="1899"/>
      <c r="FO25" s="1899"/>
      <c r="FP25" s="1899"/>
      <c r="FQ25" s="1900">
        <v>0</v>
      </c>
      <c r="FR25" s="1901">
        <v>0</v>
      </c>
      <c r="FS25" s="1902">
        <v>0</v>
      </c>
      <c r="FT25" s="1899"/>
      <c r="FU25" s="1899"/>
      <c r="FV25" s="1900">
        <v>0</v>
      </c>
      <c r="FW25" s="1901">
        <v>0</v>
      </c>
      <c r="FX25" s="1902">
        <v>0</v>
      </c>
      <c r="FY25" s="1899"/>
      <c r="FZ25" s="1899"/>
      <c r="GA25" s="1900">
        <v>0</v>
      </c>
      <c r="GB25" s="1901">
        <v>0</v>
      </c>
      <c r="GC25" s="1902">
        <v>0</v>
      </c>
      <c r="GD25" s="1902">
        <v>0</v>
      </c>
      <c r="GE25" s="1899"/>
      <c r="GF25" s="1900">
        <v>0</v>
      </c>
      <c r="GG25" s="1901">
        <v>0</v>
      </c>
      <c r="GH25" s="1902">
        <v>0</v>
      </c>
      <c r="GI25" s="1902">
        <v>0</v>
      </c>
      <c r="GJ25" s="1899"/>
      <c r="GK25" s="1900">
        <v>0</v>
      </c>
      <c r="GL25" s="1901">
        <v>0</v>
      </c>
      <c r="GM25" s="1902">
        <v>0</v>
      </c>
      <c r="GN25" s="1902">
        <v>0</v>
      </c>
      <c r="GO25" s="1899"/>
      <c r="GP25" s="1900">
        <v>0</v>
      </c>
      <c r="GQ25" s="1901">
        <v>0</v>
      </c>
      <c r="GR25" s="1902">
        <v>0</v>
      </c>
      <c r="GS25" s="1902">
        <v>0</v>
      </c>
      <c r="GT25" s="1902">
        <v>0</v>
      </c>
      <c r="GU25" s="1900">
        <v>0</v>
      </c>
      <c r="GV25" s="1901">
        <v>0</v>
      </c>
      <c r="GW25" s="1902">
        <v>0</v>
      </c>
      <c r="GX25" s="1902">
        <v>0</v>
      </c>
      <c r="GY25" s="1902">
        <v>0</v>
      </c>
      <c r="GZ25" s="1900">
        <v>0</v>
      </c>
      <c r="HA25" s="1901">
        <v>0</v>
      </c>
      <c r="HB25" s="1902">
        <v>0</v>
      </c>
      <c r="HC25" s="1902">
        <v>0</v>
      </c>
      <c r="HD25" s="1902">
        <v>0</v>
      </c>
      <c r="HE25" s="1900">
        <v>0</v>
      </c>
      <c r="HF25" s="1901">
        <v>0</v>
      </c>
      <c r="HG25" s="1902">
        <v>0</v>
      </c>
      <c r="HH25" s="1902">
        <v>0</v>
      </c>
      <c r="HI25" s="1902">
        <v>0</v>
      </c>
      <c r="HJ25" s="1900">
        <v>0</v>
      </c>
      <c r="HK25" s="1903">
        <v>0</v>
      </c>
      <c r="HL25" s="1904">
        <v>0</v>
      </c>
      <c r="HM25" s="1905"/>
      <c r="HN25" s="1905"/>
      <c r="HO25" s="1906">
        <v>0</v>
      </c>
      <c r="HP25" s="1903">
        <v>0</v>
      </c>
      <c r="HQ25" s="1904">
        <v>0</v>
      </c>
      <c r="HR25" s="1905"/>
      <c r="HS25" s="1905"/>
      <c r="HT25" s="1906">
        <v>0</v>
      </c>
      <c r="HU25" s="1903">
        <v>0</v>
      </c>
      <c r="HV25" s="1904">
        <v>0</v>
      </c>
      <c r="HW25" s="1904">
        <v>0</v>
      </c>
      <c r="HX25" s="1905"/>
      <c r="HY25" s="1906">
        <v>0</v>
      </c>
      <c r="HZ25" s="1903">
        <v>0</v>
      </c>
      <c r="IA25" s="1904">
        <v>0</v>
      </c>
      <c r="IB25" s="1904">
        <v>0</v>
      </c>
      <c r="IC25" s="1905"/>
      <c r="ID25" s="1906">
        <v>0</v>
      </c>
      <c r="IE25" s="1903">
        <v>0</v>
      </c>
      <c r="IF25" s="1904">
        <v>0</v>
      </c>
      <c r="IG25" s="1904">
        <v>0</v>
      </c>
      <c r="IH25" s="1905"/>
      <c r="II25" s="1906">
        <v>0</v>
      </c>
      <c r="IJ25" s="1903">
        <v>0</v>
      </c>
      <c r="IK25" s="1904">
        <v>0</v>
      </c>
      <c r="IL25" s="1904">
        <v>0</v>
      </c>
      <c r="IM25" s="1904">
        <v>0</v>
      </c>
      <c r="IN25" s="1906">
        <v>0</v>
      </c>
      <c r="IO25" s="1903">
        <v>0</v>
      </c>
      <c r="IP25" s="1904">
        <v>0</v>
      </c>
      <c r="IQ25" s="1904">
        <v>0</v>
      </c>
      <c r="IR25" s="1904">
        <v>0</v>
      </c>
      <c r="IS25" s="1906">
        <v>0</v>
      </c>
      <c r="IT25" s="1903">
        <v>0</v>
      </c>
      <c r="IU25" s="1904">
        <v>0</v>
      </c>
      <c r="IV25" s="1904">
        <v>0</v>
      </c>
      <c r="IW25" s="1904">
        <v>0</v>
      </c>
      <c r="IX25" s="1906">
        <v>0</v>
      </c>
      <c r="IY25" s="1903">
        <v>0</v>
      </c>
      <c r="IZ25" s="1904">
        <v>0</v>
      </c>
      <c r="JA25" s="1904">
        <v>0</v>
      </c>
      <c r="JB25" s="1904">
        <v>0</v>
      </c>
      <c r="JC25" s="1906">
        <v>0</v>
      </c>
      <c r="JD25" s="2062">
        <v>0</v>
      </c>
      <c r="JE25" s="2064">
        <v>0</v>
      </c>
      <c r="JF25" s="2066"/>
      <c r="JG25" s="2066"/>
      <c r="JH25" s="2068">
        <v>0</v>
      </c>
      <c r="JI25" s="2062">
        <v>0</v>
      </c>
      <c r="JJ25" s="2064">
        <v>0</v>
      </c>
      <c r="JK25" s="2064">
        <v>0</v>
      </c>
      <c r="JL25" s="2066"/>
      <c r="JM25" s="2068">
        <v>0</v>
      </c>
      <c r="JN25" s="2062">
        <v>0</v>
      </c>
      <c r="JO25" s="2064">
        <v>0</v>
      </c>
      <c r="JP25" s="2064">
        <v>0</v>
      </c>
      <c r="JQ25" s="2064">
        <v>0</v>
      </c>
      <c r="JR25" s="2068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23">
        <v>-99</v>
      </c>
      <c r="E26" s="953"/>
      <c r="F26" s="953"/>
      <c r="G26" s="825"/>
      <c r="H26" s="826">
        <v>-99</v>
      </c>
      <c r="I26" s="823">
        <v>-99</v>
      </c>
      <c r="J26" s="824">
        <v>-99</v>
      </c>
      <c r="K26" s="953"/>
      <c r="L26" s="825"/>
      <c r="M26" s="826">
        <v>-96</v>
      </c>
      <c r="N26" s="823">
        <v>-99</v>
      </c>
      <c r="O26" s="824">
        <v>-99</v>
      </c>
      <c r="P26" s="824">
        <v>-99</v>
      </c>
      <c r="Q26" s="825"/>
      <c r="R26" s="826">
        <v>-94</v>
      </c>
      <c r="S26" s="823">
        <v>-99</v>
      </c>
      <c r="T26" s="824">
        <v>-99</v>
      </c>
      <c r="U26" s="824">
        <v>-99</v>
      </c>
      <c r="V26" s="824">
        <v>-99</v>
      </c>
      <c r="W26" s="954">
        <v>-93</v>
      </c>
      <c r="X26" s="827">
        <v>-99</v>
      </c>
      <c r="Y26" s="828">
        <v>-99</v>
      </c>
      <c r="Z26" s="955"/>
      <c r="AA26" s="829"/>
      <c r="AB26" s="830">
        <v>-96</v>
      </c>
      <c r="AC26" s="827">
        <v>-99</v>
      </c>
      <c r="AD26" s="828">
        <v>-99</v>
      </c>
      <c r="AE26" s="828">
        <v>-99</v>
      </c>
      <c r="AF26" s="829"/>
      <c r="AG26" s="830">
        <v>-94</v>
      </c>
      <c r="AH26" s="827">
        <v>-99</v>
      </c>
      <c r="AI26" s="828">
        <v>-99</v>
      </c>
      <c r="AJ26" s="828">
        <v>-99</v>
      </c>
      <c r="AK26" s="828">
        <v>-99</v>
      </c>
      <c r="AL26" s="830">
        <v>-93</v>
      </c>
      <c r="AM26" s="832">
        <v>-99</v>
      </c>
      <c r="AN26" s="833"/>
      <c r="AO26" s="833"/>
      <c r="AP26" s="834"/>
      <c r="AQ26" s="835">
        <v>-99</v>
      </c>
      <c r="AR26" s="831">
        <v>-99</v>
      </c>
      <c r="AS26" s="832">
        <v>-99</v>
      </c>
      <c r="AT26" s="833"/>
      <c r="AU26" s="834"/>
      <c r="AV26" s="835">
        <v>-96</v>
      </c>
      <c r="AW26" s="831">
        <v>-99</v>
      </c>
      <c r="AX26" s="832">
        <v>-99</v>
      </c>
      <c r="AY26" s="833"/>
      <c r="AZ26" s="834"/>
      <c r="BA26" s="835">
        <v>-96</v>
      </c>
      <c r="BB26" s="831">
        <v>-99</v>
      </c>
      <c r="BC26" s="832">
        <v>-99</v>
      </c>
      <c r="BD26" s="832">
        <v>-99</v>
      </c>
      <c r="BE26" s="834"/>
      <c r="BF26" s="835">
        <v>-94</v>
      </c>
      <c r="BG26" s="831">
        <v>-99</v>
      </c>
      <c r="BH26" s="832">
        <v>-99</v>
      </c>
      <c r="BI26" s="832">
        <v>-99</v>
      </c>
      <c r="BJ26" s="834"/>
      <c r="BK26" s="835">
        <v>-94</v>
      </c>
      <c r="BL26" s="831">
        <v>-99</v>
      </c>
      <c r="BM26" s="832">
        <v>-99</v>
      </c>
      <c r="BN26" s="832">
        <v>-99</v>
      </c>
      <c r="BO26" s="834"/>
      <c r="BP26" s="835">
        <v>-94</v>
      </c>
      <c r="BQ26" s="831">
        <v>-99</v>
      </c>
      <c r="BR26" s="832">
        <v>-99</v>
      </c>
      <c r="BS26" s="832">
        <v>-99</v>
      </c>
      <c r="BT26" s="832">
        <v>-99</v>
      </c>
      <c r="BU26" s="835">
        <v>-93</v>
      </c>
      <c r="BV26" s="831">
        <v>-99</v>
      </c>
      <c r="BW26" s="832">
        <v>-99</v>
      </c>
      <c r="BX26" s="832">
        <v>-99</v>
      </c>
      <c r="BY26" s="832">
        <v>-99</v>
      </c>
      <c r="BZ26" s="835">
        <v>-93</v>
      </c>
      <c r="CA26" s="831">
        <v>-99</v>
      </c>
      <c r="CB26" s="832">
        <v>-99</v>
      </c>
      <c r="CC26" s="832">
        <v>-99</v>
      </c>
      <c r="CD26" s="832">
        <v>-99</v>
      </c>
      <c r="CE26" s="835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36">
        <v>-99</v>
      </c>
      <c r="CL26" s="837">
        <v>-99</v>
      </c>
      <c r="CM26" s="956"/>
      <c r="CN26" s="838"/>
      <c r="CO26" s="839">
        <v>-96</v>
      </c>
      <c r="CP26" s="836">
        <v>-99</v>
      </c>
      <c r="CQ26" s="837">
        <v>-99</v>
      </c>
      <c r="CR26" s="956"/>
      <c r="CS26" s="838"/>
      <c r="CT26" s="839">
        <v>-96</v>
      </c>
      <c r="CU26" s="836">
        <v>-99</v>
      </c>
      <c r="CV26" s="837">
        <v>-99</v>
      </c>
      <c r="CW26" s="837">
        <v>-99</v>
      </c>
      <c r="CX26" s="838"/>
      <c r="CY26" s="839">
        <v>-94</v>
      </c>
      <c r="CZ26" s="836">
        <v>-99</v>
      </c>
      <c r="DA26" s="837">
        <v>-99</v>
      </c>
      <c r="DB26" s="837">
        <v>-99</v>
      </c>
      <c r="DC26" s="838"/>
      <c r="DD26" s="839">
        <v>-94</v>
      </c>
      <c r="DE26" s="836">
        <v>-99</v>
      </c>
      <c r="DF26" s="837">
        <v>-99</v>
      </c>
      <c r="DG26" s="837">
        <v>-99</v>
      </c>
      <c r="DH26" s="838"/>
      <c r="DI26" s="839">
        <v>-94</v>
      </c>
      <c r="DJ26" s="836">
        <v>-99</v>
      </c>
      <c r="DK26" s="837">
        <v>-99</v>
      </c>
      <c r="DL26" s="837">
        <v>-99</v>
      </c>
      <c r="DM26" s="837">
        <v>-99</v>
      </c>
      <c r="DN26" s="839">
        <v>-93</v>
      </c>
      <c r="DO26" s="836">
        <v>-99</v>
      </c>
      <c r="DP26" s="837">
        <v>-99</v>
      </c>
      <c r="DQ26" s="837">
        <v>-99</v>
      </c>
      <c r="DR26" s="837">
        <v>-99</v>
      </c>
      <c r="DS26" s="839">
        <v>-93</v>
      </c>
      <c r="DT26" s="836">
        <v>-99</v>
      </c>
      <c r="DU26" s="837">
        <v>-99</v>
      </c>
      <c r="DV26" s="837">
        <v>-99</v>
      </c>
      <c r="DW26" s="837">
        <v>-99</v>
      </c>
      <c r="DX26" s="839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40">
        <v>-99</v>
      </c>
      <c r="EE26" s="841">
        <v>-99</v>
      </c>
      <c r="EF26" s="957"/>
      <c r="EG26" s="842"/>
      <c r="EH26" s="843">
        <v>-96</v>
      </c>
      <c r="EI26" s="840">
        <v>-99</v>
      </c>
      <c r="EJ26" s="841">
        <v>-99</v>
      </c>
      <c r="EK26" s="841">
        <v>-99</v>
      </c>
      <c r="EL26" s="842"/>
      <c r="EM26" s="843">
        <v>-94</v>
      </c>
      <c r="EN26" s="840">
        <v>-99</v>
      </c>
      <c r="EO26" s="841">
        <v>-99</v>
      </c>
      <c r="EP26" s="841">
        <v>-99</v>
      </c>
      <c r="EQ26" s="958">
        <v>-99</v>
      </c>
      <c r="ER26" s="843">
        <v>-93</v>
      </c>
      <c r="ES26" s="1869">
        <v>-99</v>
      </c>
      <c r="ET26" s="1861"/>
      <c r="EU26" s="1861"/>
      <c r="EV26" s="1861"/>
      <c r="EW26" s="1863">
        <v>-99</v>
      </c>
      <c r="EX26" s="1869">
        <v>-99</v>
      </c>
      <c r="EY26" s="1859">
        <v>-99</v>
      </c>
      <c r="EZ26" s="1861"/>
      <c r="FA26" s="1861"/>
      <c r="FB26" s="1863">
        <v>-96</v>
      </c>
      <c r="FC26" s="1869">
        <v>-99</v>
      </c>
      <c r="FD26" s="1859">
        <v>-99</v>
      </c>
      <c r="FE26" s="1859">
        <v>-99</v>
      </c>
      <c r="FF26" s="1861"/>
      <c r="FG26" s="1863">
        <v>-94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-99</v>
      </c>
      <c r="FN26" s="1871"/>
      <c r="FO26" s="1871"/>
      <c r="FP26" s="1871"/>
      <c r="FQ26" s="1873">
        <v>-99</v>
      </c>
      <c r="FR26" s="1865">
        <v>-99</v>
      </c>
      <c r="FS26" s="1867">
        <v>-99</v>
      </c>
      <c r="FT26" s="1871"/>
      <c r="FU26" s="1871"/>
      <c r="FV26" s="1873">
        <v>-96</v>
      </c>
      <c r="FW26" s="1865">
        <v>-99</v>
      </c>
      <c r="FX26" s="1867">
        <v>-99</v>
      </c>
      <c r="FY26" s="1871"/>
      <c r="FZ26" s="1871"/>
      <c r="GA26" s="1873">
        <v>-96</v>
      </c>
      <c r="GB26" s="1865">
        <v>-99</v>
      </c>
      <c r="GC26" s="1867">
        <v>-99</v>
      </c>
      <c r="GD26" s="1867">
        <v>-99</v>
      </c>
      <c r="GE26" s="1871"/>
      <c r="GF26" s="1873">
        <v>-94</v>
      </c>
      <c r="GG26" s="1865">
        <v>-99</v>
      </c>
      <c r="GH26" s="1867">
        <v>-99</v>
      </c>
      <c r="GI26" s="1867">
        <v>-99</v>
      </c>
      <c r="GJ26" s="1871"/>
      <c r="GK26" s="1873">
        <v>-94</v>
      </c>
      <c r="GL26" s="1865">
        <v>-99</v>
      </c>
      <c r="GM26" s="1867">
        <v>-99</v>
      </c>
      <c r="GN26" s="1867">
        <v>-99</v>
      </c>
      <c r="GO26" s="1871"/>
      <c r="GP26" s="1873">
        <v>-94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-99</v>
      </c>
      <c r="HL26" s="1879">
        <v>-99</v>
      </c>
      <c r="HM26" s="1881"/>
      <c r="HN26" s="1881"/>
      <c r="HO26" s="1875">
        <v>-96</v>
      </c>
      <c r="HP26" s="1877">
        <v>-99</v>
      </c>
      <c r="HQ26" s="1879">
        <v>-99</v>
      </c>
      <c r="HR26" s="1881"/>
      <c r="HS26" s="1881"/>
      <c r="HT26" s="1875">
        <v>-96</v>
      </c>
      <c r="HU26" s="1877">
        <v>-99</v>
      </c>
      <c r="HV26" s="1879">
        <v>-99</v>
      </c>
      <c r="HW26" s="1879">
        <v>-99</v>
      </c>
      <c r="HX26" s="1881"/>
      <c r="HY26" s="1875">
        <v>-94</v>
      </c>
      <c r="HZ26" s="1877">
        <v>-99</v>
      </c>
      <c r="IA26" s="1879">
        <v>-99</v>
      </c>
      <c r="IB26" s="1879">
        <v>-99</v>
      </c>
      <c r="IC26" s="1881"/>
      <c r="ID26" s="1875">
        <v>-94</v>
      </c>
      <c r="IE26" s="1877">
        <v>-99</v>
      </c>
      <c r="IF26" s="1879">
        <v>-99</v>
      </c>
      <c r="IG26" s="1879">
        <v>-99</v>
      </c>
      <c r="IH26" s="1881"/>
      <c r="II26" s="1875">
        <v>-94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-99</v>
      </c>
      <c r="JE26" s="2165">
        <v>-99</v>
      </c>
      <c r="JF26" s="2167"/>
      <c r="JG26" s="2167"/>
      <c r="JH26" s="2169">
        <v>-96</v>
      </c>
      <c r="JI26" s="2069">
        <v>-99</v>
      </c>
      <c r="JJ26" s="2165">
        <v>-99</v>
      </c>
      <c r="JK26" s="2165">
        <v>-99</v>
      </c>
      <c r="JL26" s="2167"/>
      <c r="JM26" s="2169">
        <v>-94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1054">
        <v>-99</v>
      </c>
      <c r="E27" s="1055"/>
      <c r="F27" s="1055"/>
      <c r="G27" s="1056"/>
      <c r="H27" s="1057">
        <v>-99</v>
      </c>
      <c r="I27" s="1054">
        <v>-99</v>
      </c>
      <c r="J27" s="1058">
        <v>-99</v>
      </c>
      <c r="K27" s="1055"/>
      <c r="L27" s="1056"/>
      <c r="M27" s="1057">
        <v>-96</v>
      </c>
      <c r="N27" s="1054">
        <v>-99</v>
      </c>
      <c r="O27" s="1058">
        <v>-99</v>
      </c>
      <c r="P27" s="1058">
        <v>-99</v>
      </c>
      <c r="Q27" s="1056"/>
      <c r="R27" s="1059">
        <v>-94</v>
      </c>
      <c r="S27" s="1054">
        <v>-99</v>
      </c>
      <c r="T27" s="1058">
        <v>-99</v>
      </c>
      <c r="U27" s="1058">
        <v>-99</v>
      </c>
      <c r="V27" s="1058">
        <v>-99</v>
      </c>
      <c r="W27" s="1059">
        <v>-93</v>
      </c>
      <c r="X27" s="1060">
        <v>-99</v>
      </c>
      <c r="Y27" s="1061">
        <v>-99</v>
      </c>
      <c r="Z27" s="1062"/>
      <c r="AA27" s="1063"/>
      <c r="AB27" s="1064">
        <v>-96</v>
      </c>
      <c r="AC27" s="1060">
        <v>-99</v>
      </c>
      <c r="AD27" s="1061">
        <v>-99</v>
      </c>
      <c r="AE27" s="1061">
        <v>-99</v>
      </c>
      <c r="AF27" s="1063"/>
      <c r="AG27" s="1064">
        <v>-94</v>
      </c>
      <c r="AH27" s="1060">
        <v>-99</v>
      </c>
      <c r="AI27" s="1061">
        <v>-99</v>
      </c>
      <c r="AJ27" s="1061">
        <v>-99</v>
      </c>
      <c r="AK27" s="1061">
        <v>-99</v>
      </c>
      <c r="AL27" s="1064">
        <v>-93</v>
      </c>
      <c r="AM27" s="1035">
        <v>-99</v>
      </c>
      <c r="AN27" s="1065"/>
      <c r="AO27" s="1065"/>
      <c r="AP27" s="1066"/>
      <c r="AQ27" s="1036">
        <v>-99</v>
      </c>
      <c r="AR27" s="1034">
        <v>-99</v>
      </c>
      <c r="AS27" s="1035">
        <v>-99</v>
      </c>
      <c r="AT27" s="1065"/>
      <c r="AU27" s="1066"/>
      <c r="AV27" s="1036">
        <v>-96</v>
      </c>
      <c r="AW27" s="1034">
        <v>-99</v>
      </c>
      <c r="AX27" s="1035">
        <v>-99</v>
      </c>
      <c r="AY27" s="1065"/>
      <c r="AZ27" s="1066"/>
      <c r="BA27" s="1036">
        <v>-96</v>
      </c>
      <c r="BB27" s="1034">
        <v>-99</v>
      </c>
      <c r="BC27" s="1035">
        <v>-99</v>
      </c>
      <c r="BD27" s="1035">
        <v>-99</v>
      </c>
      <c r="BE27" s="1066"/>
      <c r="BF27" s="1036">
        <v>-94</v>
      </c>
      <c r="BG27" s="1034">
        <v>-99</v>
      </c>
      <c r="BH27" s="1035">
        <v>-99</v>
      </c>
      <c r="BI27" s="1035">
        <v>-99</v>
      </c>
      <c r="BJ27" s="1066"/>
      <c r="BK27" s="1036">
        <v>-94</v>
      </c>
      <c r="BL27" s="1034">
        <v>-99</v>
      </c>
      <c r="BM27" s="1035">
        <v>-99</v>
      </c>
      <c r="BN27" s="1035">
        <v>-99</v>
      </c>
      <c r="BO27" s="1066"/>
      <c r="BP27" s="1036">
        <v>-94</v>
      </c>
      <c r="BQ27" s="1034">
        <v>-99</v>
      </c>
      <c r="BR27" s="1035">
        <v>-99</v>
      </c>
      <c r="BS27" s="1035">
        <v>-99</v>
      </c>
      <c r="BT27" s="1035">
        <v>-99</v>
      </c>
      <c r="BU27" s="1036">
        <v>-93</v>
      </c>
      <c r="BV27" s="1034">
        <v>-99</v>
      </c>
      <c r="BW27" s="1035">
        <v>-99</v>
      </c>
      <c r="BX27" s="1035">
        <v>-99</v>
      </c>
      <c r="BY27" s="1035">
        <v>-99</v>
      </c>
      <c r="BZ27" s="1036">
        <v>-93</v>
      </c>
      <c r="CA27" s="1034">
        <v>-99</v>
      </c>
      <c r="CB27" s="1035">
        <v>-99</v>
      </c>
      <c r="CC27" s="1035">
        <v>-99</v>
      </c>
      <c r="CD27" s="1035">
        <v>-99</v>
      </c>
      <c r="CE27" s="1036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1037">
        <v>-99</v>
      </c>
      <c r="CL27" s="1038">
        <v>-99</v>
      </c>
      <c r="CM27" s="1067"/>
      <c r="CN27" s="1068"/>
      <c r="CO27" s="1039">
        <v>-96</v>
      </c>
      <c r="CP27" s="1037">
        <v>-99</v>
      </c>
      <c r="CQ27" s="1038">
        <v>-99</v>
      </c>
      <c r="CR27" s="1067"/>
      <c r="CS27" s="1068"/>
      <c r="CT27" s="1039">
        <v>-96</v>
      </c>
      <c r="CU27" s="1037">
        <v>-99</v>
      </c>
      <c r="CV27" s="1038">
        <v>-99</v>
      </c>
      <c r="CW27" s="1038">
        <v>-99</v>
      </c>
      <c r="CX27" s="1068"/>
      <c r="CY27" s="1039">
        <v>-94</v>
      </c>
      <c r="CZ27" s="1037">
        <v>-99</v>
      </c>
      <c r="DA27" s="1038">
        <v>-99</v>
      </c>
      <c r="DB27" s="1038">
        <v>-99</v>
      </c>
      <c r="DC27" s="1068"/>
      <c r="DD27" s="1039">
        <v>-94</v>
      </c>
      <c r="DE27" s="1037">
        <v>-99</v>
      </c>
      <c r="DF27" s="1038">
        <v>-99</v>
      </c>
      <c r="DG27" s="1038">
        <v>-99</v>
      </c>
      <c r="DH27" s="1068"/>
      <c r="DI27" s="1039">
        <v>-94</v>
      </c>
      <c r="DJ27" s="1037">
        <v>-99</v>
      </c>
      <c r="DK27" s="1038">
        <v>-99</v>
      </c>
      <c r="DL27" s="1038">
        <v>-99</v>
      </c>
      <c r="DM27" s="1038">
        <v>-99</v>
      </c>
      <c r="DN27" s="1039">
        <v>-93</v>
      </c>
      <c r="DO27" s="1037">
        <v>-99</v>
      </c>
      <c r="DP27" s="1038">
        <v>-99</v>
      </c>
      <c r="DQ27" s="1038">
        <v>-99</v>
      </c>
      <c r="DR27" s="1038">
        <v>-99</v>
      </c>
      <c r="DS27" s="1039">
        <v>-93</v>
      </c>
      <c r="DT27" s="1037">
        <v>-99</v>
      </c>
      <c r="DU27" s="1038">
        <v>-99</v>
      </c>
      <c r="DV27" s="1038">
        <v>-99</v>
      </c>
      <c r="DW27" s="1038">
        <v>-99</v>
      </c>
      <c r="DX27" s="1039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1069">
        <v>-99</v>
      </c>
      <c r="EE27" s="1070">
        <v>-99</v>
      </c>
      <c r="EF27" s="1071"/>
      <c r="EG27" s="1072"/>
      <c r="EH27" s="1073">
        <v>-96</v>
      </c>
      <c r="EI27" s="1069">
        <v>-99</v>
      </c>
      <c r="EJ27" s="1070">
        <v>-99</v>
      </c>
      <c r="EK27" s="1070">
        <v>-99</v>
      </c>
      <c r="EL27" s="1072"/>
      <c r="EM27" s="1073">
        <v>-94</v>
      </c>
      <c r="EN27" s="1069">
        <v>-99</v>
      </c>
      <c r="EO27" s="1070">
        <v>-99</v>
      </c>
      <c r="EP27" s="1070">
        <v>-99</v>
      </c>
      <c r="EQ27" s="1074">
        <v>-99</v>
      </c>
      <c r="ER27" s="1073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0</v>
      </c>
      <c r="IA27" s="2220">
        <v>0</v>
      </c>
      <c r="IB27" s="2220">
        <v>0</v>
      </c>
      <c r="IC27" s="2217"/>
      <c r="ID27" s="2218">
        <v>0</v>
      </c>
      <c r="IE27" s="2219">
        <v>0</v>
      </c>
      <c r="IF27" s="2220">
        <v>0</v>
      </c>
      <c r="IG27" s="2220">
        <v>0</v>
      </c>
      <c r="IH27" s="2217"/>
      <c r="II27" s="2218">
        <v>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8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007">
        <v>17</v>
      </c>
      <c r="E28" s="1008"/>
      <c r="F28" s="1008"/>
      <c r="G28" s="1009"/>
      <c r="H28" s="1010">
        <v>17</v>
      </c>
      <c r="I28" s="1007">
        <v>17</v>
      </c>
      <c r="J28" s="1011">
        <v>17</v>
      </c>
      <c r="K28" s="1008"/>
      <c r="L28" s="1009"/>
      <c r="M28" s="1010">
        <v>20</v>
      </c>
      <c r="N28" s="1007">
        <v>17</v>
      </c>
      <c r="O28" s="1011">
        <v>17</v>
      </c>
      <c r="P28" s="1011">
        <v>17</v>
      </c>
      <c r="Q28" s="1009"/>
      <c r="R28" s="1010">
        <v>22</v>
      </c>
      <c r="S28" s="1007">
        <v>-99</v>
      </c>
      <c r="T28" s="1011">
        <v>-99</v>
      </c>
      <c r="U28" s="1011">
        <v>-99</v>
      </c>
      <c r="V28" s="1011">
        <v>-99</v>
      </c>
      <c r="W28" s="1012">
        <v>-93</v>
      </c>
      <c r="X28" s="1013">
        <v>17</v>
      </c>
      <c r="Y28" s="1014">
        <v>17</v>
      </c>
      <c r="Z28" s="1015"/>
      <c r="AA28" s="1016"/>
      <c r="AB28" s="1017">
        <v>20</v>
      </c>
      <c r="AC28" s="1013">
        <v>14</v>
      </c>
      <c r="AD28" s="1014">
        <v>14</v>
      </c>
      <c r="AE28" s="1014">
        <v>14</v>
      </c>
      <c r="AF28" s="1016"/>
      <c r="AG28" s="1017">
        <v>19</v>
      </c>
      <c r="AH28" s="1013">
        <v>-99</v>
      </c>
      <c r="AI28" s="1014">
        <v>-99</v>
      </c>
      <c r="AJ28" s="1014">
        <v>-99</v>
      </c>
      <c r="AK28" s="1014">
        <v>-99</v>
      </c>
      <c r="AL28" s="1017">
        <v>-93</v>
      </c>
      <c r="AM28" s="1018">
        <v>17</v>
      </c>
      <c r="AN28" s="1019"/>
      <c r="AO28" s="1019"/>
      <c r="AP28" s="1020"/>
      <c r="AQ28" s="1021">
        <v>17</v>
      </c>
      <c r="AR28" s="1022">
        <v>17</v>
      </c>
      <c r="AS28" s="1018">
        <v>17</v>
      </c>
      <c r="AT28" s="1019"/>
      <c r="AU28" s="1020"/>
      <c r="AV28" s="1021">
        <v>20</v>
      </c>
      <c r="AW28" s="1022">
        <v>17</v>
      </c>
      <c r="AX28" s="1018">
        <v>17</v>
      </c>
      <c r="AY28" s="1019"/>
      <c r="AZ28" s="1020"/>
      <c r="BA28" s="1021">
        <v>20</v>
      </c>
      <c r="BB28" s="1022">
        <v>17</v>
      </c>
      <c r="BC28" s="1018">
        <v>17</v>
      </c>
      <c r="BD28" s="1018">
        <v>17</v>
      </c>
      <c r="BE28" s="1020"/>
      <c r="BF28" s="1021">
        <v>22</v>
      </c>
      <c r="BG28" s="1022">
        <v>17</v>
      </c>
      <c r="BH28" s="1018">
        <v>17</v>
      </c>
      <c r="BI28" s="1018">
        <v>17</v>
      </c>
      <c r="BJ28" s="1020"/>
      <c r="BK28" s="1021">
        <v>22</v>
      </c>
      <c r="BL28" s="1022">
        <v>17</v>
      </c>
      <c r="BM28" s="1018">
        <v>17</v>
      </c>
      <c r="BN28" s="1018">
        <v>17</v>
      </c>
      <c r="BO28" s="1020"/>
      <c r="BP28" s="1021">
        <v>22</v>
      </c>
      <c r="BQ28" s="1022">
        <v>-99</v>
      </c>
      <c r="BR28" s="1018">
        <v>-99</v>
      </c>
      <c r="BS28" s="1018">
        <v>-99</v>
      </c>
      <c r="BT28" s="1018">
        <v>-99</v>
      </c>
      <c r="BU28" s="1021">
        <v>-93</v>
      </c>
      <c r="BV28" s="1022">
        <v>-99</v>
      </c>
      <c r="BW28" s="1018">
        <v>-99</v>
      </c>
      <c r="BX28" s="1018">
        <v>-99</v>
      </c>
      <c r="BY28" s="1018">
        <v>-99</v>
      </c>
      <c r="BZ28" s="1021">
        <v>-93</v>
      </c>
      <c r="CA28" s="1022">
        <v>-99</v>
      </c>
      <c r="CB28" s="1018">
        <v>-99</v>
      </c>
      <c r="CC28" s="1018">
        <v>-99</v>
      </c>
      <c r="CD28" s="1018">
        <v>-99</v>
      </c>
      <c r="CE28" s="1021">
        <v>-93</v>
      </c>
      <c r="CF28" s="1022">
        <v>-99</v>
      </c>
      <c r="CG28" s="1018">
        <v>-99</v>
      </c>
      <c r="CH28" s="1018">
        <v>-99</v>
      </c>
      <c r="CI28" s="1018">
        <v>-99</v>
      </c>
      <c r="CJ28" s="1021">
        <v>-93</v>
      </c>
      <c r="CK28" s="1023">
        <v>17</v>
      </c>
      <c r="CL28" s="1024">
        <v>17</v>
      </c>
      <c r="CM28" s="1025"/>
      <c r="CN28" s="1026"/>
      <c r="CO28" s="1027">
        <v>20</v>
      </c>
      <c r="CP28" s="1023">
        <v>17</v>
      </c>
      <c r="CQ28" s="1024">
        <v>17</v>
      </c>
      <c r="CR28" s="1025"/>
      <c r="CS28" s="1026"/>
      <c r="CT28" s="1027">
        <v>20</v>
      </c>
      <c r="CU28" s="1023">
        <v>14</v>
      </c>
      <c r="CV28" s="1024">
        <v>14</v>
      </c>
      <c r="CW28" s="1024">
        <v>14</v>
      </c>
      <c r="CX28" s="1026"/>
      <c r="CY28" s="1027">
        <v>19</v>
      </c>
      <c r="CZ28" s="1023">
        <v>17</v>
      </c>
      <c r="DA28" s="1024">
        <v>17</v>
      </c>
      <c r="DB28" s="1024">
        <v>17</v>
      </c>
      <c r="DC28" s="1026"/>
      <c r="DD28" s="1027">
        <v>22</v>
      </c>
      <c r="DE28" s="1023">
        <v>17</v>
      </c>
      <c r="DF28" s="1024">
        <v>17</v>
      </c>
      <c r="DG28" s="1024">
        <v>17</v>
      </c>
      <c r="DH28" s="1026"/>
      <c r="DI28" s="1027">
        <v>22</v>
      </c>
      <c r="DJ28" s="1023">
        <v>-99</v>
      </c>
      <c r="DK28" s="1024">
        <v>-99</v>
      </c>
      <c r="DL28" s="1024">
        <v>-99</v>
      </c>
      <c r="DM28" s="1024">
        <v>-99</v>
      </c>
      <c r="DN28" s="1027">
        <v>-93</v>
      </c>
      <c r="DO28" s="1023">
        <v>-99</v>
      </c>
      <c r="DP28" s="1024">
        <v>-99</v>
      </c>
      <c r="DQ28" s="1024">
        <v>-99</v>
      </c>
      <c r="DR28" s="1024">
        <v>-99</v>
      </c>
      <c r="DS28" s="1027">
        <v>-93</v>
      </c>
      <c r="DT28" s="1023">
        <v>-99</v>
      </c>
      <c r="DU28" s="1024">
        <v>-99</v>
      </c>
      <c r="DV28" s="1024">
        <v>-99</v>
      </c>
      <c r="DW28" s="1024">
        <v>-99</v>
      </c>
      <c r="DX28" s="1027">
        <v>-93</v>
      </c>
      <c r="DY28" s="1023">
        <v>-99</v>
      </c>
      <c r="DZ28" s="1024">
        <v>-99</v>
      </c>
      <c r="EA28" s="1024">
        <v>-99</v>
      </c>
      <c r="EB28" s="1024">
        <v>-99</v>
      </c>
      <c r="EC28" s="1027">
        <v>-93</v>
      </c>
      <c r="ED28" s="1028">
        <v>17</v>
      </c>
      <c r="EE28" s="1029">
        <v>17</v>
      </c>
      <c r="EF28" s="1030"/>
      <c r="EG28" s="1031"/>
      <c r="EH28" s="1032">
        <v>20</v>
      </c>
      <c r="EI28" s="1028">
        <v>17</v>
      </c>
      <c r="EJ28" s="1029">
        <v>17</v>
      </c>
      <c r="EK28" s="1029">
        <v>17</v>
      </c>
      <c r="EL28" s="1031"/>
      <c r="EM28" s="1032">
        <v>22</v>
      </c>
      <c r="EN28" s="1028">
        <v>-99</v>
      </c>
      <c r="EO28" s="1029">
        <v>-99</v>
      </c>
      <c r="EP28" s="1029">
        <v>-99</v>
      </c>
      <c r="EQ28" s="1033">
        <v>-99</v>
      </c>
      <c r="ER28" s="1032">
        <v>-93</v>
      </c>
      <c r="ES28" s="2054">
        <v>17</v>
      </c>
      <c r="ET28" s="2052"/>
      <c r="EU28" s="2052"/>
      <c r="EV28" s="2052"/>
      <c r="EW28" s="2053">
        <v>17</v>
      </c>
      <c r="EX28" s="2054">
        <v>17</v>
      </c>
      <c r="EY28" s="2051">
        <v>17</v>
      </c>
      <c r="EZ28" s="2052"/>
      <c r="FA28" s="2052"/>
      <c r="FB28" s="2053">
        <v>20</v>
      </c>
      <c r="FC28" s="2054">
        <v>17</v>
      </c>
      <c r="FD28" s="2051">
        <v>17</v>
      </c>
      <c r="FE28" s="2051">
        <v>17</v>
      </c>
      <c r="FF28" s="2052"/>
      <c r="FG28" s="2053">
        <v>22</v>
      </c>
      <c r="FH28" s="2054">
        <v>-99</v>
      </c>
      <c r="FI28" s="2051">
        <v>-99</v>
      </c>
      <c r="FJ28" s="2051">
        <v>-99</v>
      </c>
      <c r="FK28" s="2051">
        <v>-99</v>
      </c>
      <c r="FL28" s="2053">
        <v>-93</v>
      </c>
      <c r="FM28" s="2055">
        <v>17</v>
      </c>
      <c r="FN28" s="2057"/>
      <c r="FO28" s="2057"/>
      <c r="FP28" s="2057"/>
      <c r="FQ28" s="2058">
        <v>17</v>
      </c>
      <c r="FR28" s="2055">
        <v>17</v>
      </c>
      <c r="FS28" s="2056">
        <v>17</v>
      </c>
      <c r="FT28" s="2057"/>
      <c r="FU28" s="2057"/>
      <c r="FV28" s="2058">
        <v>20</v>
      </c>
      <c r="FW28" s="2055">
        <v>17</v>
      </c>
      <c r="FX28" s="2056">
        <v>17</v>
      </c>
      <c r="FY28" s="2057"/>
      <c r="FZ28" s="2057"/>
      <c r="GA28" s="2058">
        <v>20</v>
      </c>
      <c r="GB28" s="2055">
        <v>17</v>
      </c>
      <c r="GC28" s="2056">
        <v>17</v>
      </c>
      <c r="GD28" s="2056">
        <v>17</v>
      </c>
      <c r="GE28" s="2057"/>
      <c r="GF28" s="2058">
        <v>22</v>
      </c>
      <c r="GG28" s="2055">
        <v>17</v>
      </c>
      <c r="GH28" s="2056">
        <v>17</v>
      </c>
      <c r="GI28" s="2056">
        <v>17</v>
      </c>
      <c r="GJ28" s="2057"/>
      <c r="GK28" s="2058">
        <v>22</v>
      </c>
      <c r="GL28" s="2055">
        <v>17</v>
      </c>
      <c r="GM28" s="2056">
        <v>17</v>
      </c>
      <c r="GN28" s="2056">
        <v>17</v>
      </c>
      <c r="GO28" s="2057"/>
      <c r="GP28" s="2058">
        <v>22</v>
      </c>
      <c r="GQ28" s="2055">
        <v>-99</v>
      </c>
      <c r="GR28" s="2056">
        <v>-99</v>
      </c>
      <c r="GS28" s="2056">
        <v>-99</v>
      </c>
      <c r="GT28" s="2056">
        <v>-99</v>
      </c>
      <c r="GU28" s="2058">
        <v>-93</v>
      </c>
      <c r="GV28" s="2055">
        <v>-99</v>
      </c>
      <c r="GW28" s="2056">
        <v>-99</v>
      </c>
      <c r="GX28" s="2056">
        <v>-99</v>
      </c>
      <c r="GY28" s="2056">
        <v>-99</v>
      </c>
      <c r="GZ28" s="2058">
        <v>-93</v>
      </c>
      <c r="HA28" s="2055">
        <v>-99</v>
      </c>
      <c r="HB28" s="2056">
        <v>-99</v>
      </c>
      <c r="HC28" s="2056">
        <v>-99</v>
      </c>
      <c r="HD28" s="2056">
        <v>-99</v>
      </c>
      <c r="HE28" s="2058">
        <v>-93</v>
      </c>
      <c r="HF28" s="2055">
        <v>-99</v>
      </c>
      <c r="HG28" s="2056">
        <v>-99</v>
      </c>
      <c r="HH28" s="2056">
        <v>-99</v>
      </c>
      <c r="HI28" s="2056">
        <v>-99</v>
      </c>
      <c r="HJ28" s="2058">
        <v>-93</v>
      </c>
      <c r="HK28" s="2216">
        <v>17</v>
      </c>
      <c r="HL28" s="2213">
        <v>17</v>
      </c>
      <c r="HM28" s="2214"/>
      <c r="HN28" s="2214"/>
      <c r="HO28" s="2215">
        <v>20</v>
      </c>
      <c r="HP28" s="2216">
        <v>17</v>
      </c>
      <c r="HQ28" s="2213">
        <v>17</v>
      </c>
      <c r="HR28" s="2214"/>
      <c r="HS28" s="2214"/>
      <c r="HT28" s="2215">
        <v>20</v>
      </c>
      <c r="HU28" s="2216">
        <v>15</v>
      </c>
      <c r="HV28" s="2213">
        <v>15</v>
      </c>
      <c r="HW28" s="2213">
        <v>15</v>
      </c>
      <c r="HX28" s="2214"/>
      <c r="HY28" s="2215">
        <v>20</v>
      </c>
      <c r="HZ28" s="2216">
        <v>17</v>
      </c>
      <c r="IA28" s="2213">
        <v>17</v>
      </c>
      <c r="IB28" s="2213">
        <v>17</v>
      </c>
      <c r="IC28" s="2214"/>
      <c r="ID28" s="2215">
        <v>22</v>
      </c>
      <c r="IE28" s="2216">
        <v>17</v>
      </c>
      <c r="IF28" s="2213">
        <v>17</v>
      </c>
      <c r="IG28" s="2213">
        <v>17</v>
      </c>
      <c r="IH28" s="2214"/>
      <c r="II28" s="2215">
        <v>22</v>
      </c>
      <c r="IJ28" s="2216">
        <v>-99</v>
      </c>
      <c r="IK28" s="2213">
        <v>-99</v>
      </c>
      <c r="IL28" s="2213">
        <v>-99</v>
      </c>
      <c r="IM28" s="2213">
        <v>-99</v>
      </c>
      <c r="IN28" s="2215">
        <v>-93</v>
      </c>
      <c r="IO28" s="2216">
        <v>-99</v>
      </c>
      <c r="IP28" s="2213">
        <v>-99</v>
      </c>
      <c r="IQ28" s="2213">
        <v>-99</v>
      </c>
      <c r="IR28" s="2213">
        <v>-99</v>
      </c>
      <c r="IS28" s="2215">
        <v>-93</v>
      </c>
      <c r="IT28" s="2216">
        <v>-99</v>
      </c>
      <c r="IU28" s="2213">
        <v>-99</v>
      </c>
      <c r="IV28" s="2213">
        <v>-99</v>
      </c>
      <c r="IW28" s="2213">
        <v>-99</v>
      </c>
      <c r="IX28" s="2215">
        <v>-93</v>
      </c>
      <c r="IY28" s="2216">
        <v>-99</v>
      </c>
      <c r="IZ28" s="2213">
        <v>-99</v>
      </c>
      <c r="JA28" s="2213">
        <v>-99</v>
      </c>
      <c r="JB28" s="2213">
        <v>-99</v>
      </c>
      <c r="JC28" s="2215">
        <v>-93</v>
      </c>
      <c r="JD28" s="2061">
        <v>17</v>
      </c>
      <c r="JE28" s="2063">
        <v>17</v>
      </c>
      <c r="JF28" s="2065"/>
      <c r="JG28" s="2065"/>
      <c r="JH28" s="2067">
        <v>20</v>
      </c>
      <c r="JI28" s="2061">
        <v>17</v>
      </c>
      <c r="JJ28" s="2063">
        <v>17</v>
      </c>
      <c r="JK28" s="2063">
        <v>17</v>
      </c>
      <c r="JL28" s="2065"/>
      <c r="JM28" s="2067">
        <v>22</v>
      </c>
      <c r="JN28" s="2061">
        <v>-99</v>
      </c>
      <c r="JO28" s="2063">
        <v>-99</v>
      </c>
      <c r="JP28" s="2063">
        <v>-99</v>
      </c>
      <c r="JQ28" s="2063">
        <v>-99</v>
      </c>
      <c r="JR28" s="2067">
        <v>-93</v>
      </c>
      <c r="JS28" s="2082">
        <v>17</v>
      </c>
      <c r="JT28" s="2071"/>
      <c r="JU28" s="2071"/>
      <c r="JV28" s="2071"/>
      <c r="JW28" s="2074">
        <v>17</v>
      </c>
      <c r="JX28" s="2082">
        <v>17</v>
      </c>
      <c r="JY28" s="2085">
        <v>17</v>
      </c>
      <c r="JZ28" s="2071"/>
      <c r="KA28" s="2071"/>
      <c r="KB28" s="2074">
        <v>20</v>
      </c>
      <c r="KC28" s="2082">
        <v>17</v>
      </c>
      <c r="KD28" s="2085">
        <v>17</v>
      </c>
      <c r="KE28" s="2085">
        <v>17</v>
      </c>
      <c r="KF28" s="2071"/>
      <c r="KG28" s="2074">
        <v>22</v>
      </c>
      <c r="KH28" s="2082">
        <v>-99</v>
      </c>
      <c r="KI28" s="2085">
        <v>-99</v>
      </c>
      <c r="KJ28" s="2085">
        <v>-99</v>
      </c>
      <c r="KK28" s="2085">
        <v>-99</v>
      </c>
      <c r="KL28" s="2074">
        <v>-93</v>
      </c>
      <c r="KM28" s="2090">
        <v>17</v>
      </c>
      <c r="KN28" s="2108"/>
      <c r="KO28" s="2108"/>
      <c r="KP28" s="2108"/>
      <c r="KQ28" s="2105">
        <v>17</v>
      </c>
      <c r="KR28" s="2090">
        <v>17</v>
      </c>
      <c r="KS28" s="2093">
        <v>17</v>
      </c>
      <c r="KT28" s="2108"/>
      <c r="KU28" s="2108"/>
      <c r="KV28" s="2105">
        <v>20</v>
      </c>
      <c r="KW28" s="2090">
        <v>17</v>
      </c>
      <c r="KX28" s="2093">
        <v>17</v>
      </c>
      <c r="KY28" s="2108"/>
      <c r="KZ28" s="2108"/>
      <c r="LA28" s="2105">
        <v>20</v>
      </c>
      <c r="LB28" s="2090">
        <v>17</v>
      </c>
      <c r="LC28" s="2093">
        <v>17</v>
      </c>
      <c r="LD28" s="2093">
        <v>17</v>
      </c>
      <c r="LE28" s="2108"/>
      <c r="LF28" s="2105">
        <v>22</v>
      </c>
      <c r="LG28" s="2090">
        <v>17</v>
      </c>
      <c r="LH28" s="2093">
        <v>17</v>
      </c>
      <c r="LI28" s="2093">
        <v>17</v>
      </c>
      <c r="LJ28" s="2108"/>
      <c r="LK28" s="2105">
        <v>20</v>
      </c>
      <c r="LL28" s="2090">
        <v>17</v>
      </c>
      <c r="LM28" s="2093">
        <v>17</v>
      </c>
      <c r="LN28" s="2093">
        <v>17</v>
      </c>
      <c r="LO28" s="2108"/>
      <c r="LP28" s="2105">
        <v>20</v>
      </c>
      <c r="LQ28" s="2090">
        <v>-99</v>
      </c>
      <c r="LR28" s="2093">
        <v>-99</v>
      </c>
      <c r="LS28" s="2093">
        <v>-99</v>
      </c>
      <c r="LT28" s="2093">
        <v>-99</v>
      </c>
      <c r="LU28" s="2105">
        <v>-93</v>
      </c>
      <c r="LV28" s="2090">
        <v>-99</v>
      </c>
      <c r="LW28" s="2093">
        <v>-99</v>
      </c>
      <c r="LX28" s="2093">
        <v>-99</v>
      </c>
      <c r="LY28" s="2093">
        <v>-99</v>
      </c>
      <c r="LZ28" s="2105">
        <v>-93</v>
      </c>
      <c r="MA28" s="2090">
        <v>-99</v>
      </c>
      <c r="MB28" s="2093">
        <v>-99</v>
      </c>
      <c r="MC28" s="2093">
        <v>-99</v>
      </c>
      <c r="MD28" s="2093">
        <v>-99</v>
      </c>
      <c r="ME28" s="2105">
        <v>-93</v>
      </c>
      <c r="MF28" s="2090">
        <v>-99</v>
      </c>
      <c r="MG28" s="2093">
        <v>-99</v>
      </c>
      <c r="MH28" s="2093">
        <v>-99</v>
      </c>
      <c r="MI28" s="2093">
        <v>-99</v>
      </c>
      <c r="MJ28" s="2105">
        <v>-93</v>
      </c>
      <c r="MK28" s="2116">
        <v>17</v>
      </c>
      <c r="ML28" s="2118">
        <v>17</v>
      </c>
      <c r="MM28" s="2120"/>
      <c r="MN28" s="2120"/>
      <c r="MO28" s="2122">
        <v>20</v>
      </c>
      <c r="MP28" s="2116">
        <v>17</v>
      </c>
      <c r="MQ28" s="2118">
        <v>17</v>
      </c>
      <c r="MR28" s="2120"/>
      <c r="MS28" s="2120"/>
      <c r="MT28" s="2122">
        <v>20</v>
      </c>
      <c r="MU28" s="2116">
        <v>15</v>
      </c>
      <c r="MV28" s="2118">
        <v>15</v>
      </c>
      <c r="MW28" s="2118">
        <v>15</v>
      </c>
      <c r="MX28" s="2120"/>
      <c r="MY28" s="2122">
        <v>20</v>
      </c>
      <c r="MZ28" s="2116">
        <v>17</v>
      </c>
      <c r="NA28" s="2118">
        <v>17</v>
      </c>
      <c r="NB28" s="2118">
        <v>17</v>
      </c>
      <c r="NC28" s="2120"/>
      <c r="ND28" s="2122">
        <v>22</v>
      </c>
      <c r="NE28" s="2116">
        <v>17</v>
      </c>
      <c r="NF28" s="2118">
        <v>17</v>
      </c>
      <c r="NG28" s="2118">
        <v>17</v>
      </c>
      <c r="NH28" s="2120"/>
      <c r="NI28" s="2122">
        <v>22</v>
      </c>
      <c r="NJ28" s="2116">
        <v>-99</v>
      </c>
      <c r="NK28" s="2118">
        <v>-99</v>
      </c>
      <c r="NL28" s="2118">
        <v>-99</v>
      </c>
      <c r="NM28" s="2118">
        <v>-99</v>
      </c>
      <c r="NN28" s="2122">
        <v>-93</v>
      </c>
      <c r="NO28" s="2116">
        <v>-99</v>
      </c>
      <c r="NP28" s="2118">
        <v>-99</v>
      </c>
      <c r="NQ28" s="2118">
        <v>-99</v>
      </c>
      <c r="NR28" s="2118">
        <v>-99</v>
      </c>
      <c r="NS28" s="2122">
        <v>-93</v>
      </c>
      <c r="NT28" s="2116">
        <v>-99</v>
      </c>
      <c r="NU28" s="2118">
        <v>-99</v>
      </c>
      <c r="NV28" s="2118">
        <v>-99</v>
      </c>
      <c r="NW28" s="2118">
        <v>-99</v>
      </c>
      <c r="NX28" s="2122">
        <v>-93</v>
      </c>
      <c r="NY28" s="2116">
        <v>-99</v>
      </c>
      <c r="NZ28" s="2118">
        <v>-99</v>
      </c>
      <c r="OA28" s="2118">
        <v>-99</v>
      </c>
      <c r="OB28" s="2118">
        <v>-99</v>
      </c>
      <c r="OC28" s="2122">
        <v>-93</v>
      </c>
      <c r="OD28" s="2141">
        <v>17</v>
      </c>
      <c r="OE28" s="2132">
        <v>17</v>
      </c>
      <c r="OF28" s="2135"/>
      <c r="OG28" s="2135"/>
      <c r="OH28" s="2138">
        <v>20</v>
      </c>
      <c r="OI28" s="2141">
        <v>17</v>
      </c>
      <c r="OJ28" s="2132">
        <v>17</v>
      </c>
      <c r="OK28" s="2132">
        <v>17</v>
      </c>
      <c r="OL28" s="2135"/>
      <c r="OM28" s="2138">
        <v>22</v>
      </c>
      <c r="ON28" s="2141">
        <v>-99</v>
      </c>
      <c r="OO28" s="2132">
        <v>-99</v>
      </c>
      <c r="OP28" s="2132">
        <v>-99</v>
      </c>
      <c r="OQ28" s="2132">
        <v>-99</v>
      </c>
      <c r="OR28" s="2138">
        <v>-93</v>
      </c>
    </row>
    <row r="29" spans="1:408" ht="16" x14ac:dyDescent="0.2">
      <c r="A29" s="154"/>
      <c r="B29" s="155">
        <v>5765</v>
      </c>
      <c r="C29" s="156">
        <v>153</v>
      </c>
      <c r="D29" s="844">
        <v>17</v>
      </c>
      <c r="E29" s="959"/>
      <c r="F29" s="959"/>
      <c r="G29" s="846"/>
      <c r="H29" s="847">
        <v>17</v>
      </c>
      <c r="I29" s="844">
        <v>17</v>
      </c>
      <c r="J29" s="845">
        <v>17</v>
      </c>
      <c r="K29" s="959"/>
      <c r="L29" s="846"/>
      <c r="M29" s="847">
        <v>20</v>
      </c>
      <c r="N29" s="844">
        <v>17</v>
      </c>
      <c r="O29" s="845">
        <v>17</v>
      </c>
      <c r="P29" s="845">
        <v>17</v>
      </c>
      <c r="Q29" s="846"/>
      <c r="R29" s="847">
        <v>22</v>
      </c>
      <c r="S29" s="844">
        <v>-99</v>
      </c>
      <c r="T29" s="845">
        <v>-99</v>
      </c>
      <c r="U29" s="845">
        <v>-99</v>
      </c>
      <c r="V29" s="845">
        <v>-99</v>
      </c>
      <c r="W29" s="960">
        <v>-93</v>
      </c>
      <c r="X29" s="848">
        <v>17</v>
      </c>
      <c r="Y29" s="849">
        <v>17</v>
      </c>
      <c r="Z29" s="961"/>
      <c r="AA29" s="850"/>
      <c r="AB29" s="851">
        <v>20</v>
      </c>
      <c r="AC29" s="848">
        <v>14</v>
      </c>
      <c r="AD29" s="849">
        <v>14</v>
      </c>
      <c r="AE29" s="849">
        <v>14</v>
      </c>
      <c r="AF29" s="850"/>
      <c r="AG29" s="851">
        <v>19</v>
      </c>
      <c r="AH29" s="848">
        <v>-99</v>
      </c>
      <c r="AI29" s="849">
        <v>-99</v>
      </c>
      <c r="AJ29" s="849">
        <v>-99</v>
      </c>
      <c r="AK29" s="849">
        <v>-99</v>
      </c>
      <c r="AL29" s="851">
        <v>-93</v>
      </c>
      <c r="AM29" s="853">
        <v>17</v>
      </c>
      <c r="AN29" s="854"/>
      <c r="AO29" s="854"/>
      <c r="AP29" s="855"/>
      <c r="AQ29" s="856">
        <v>17</v>
      </c>
      <c r="AR29" s="852">
        <v>17</v>
      </c>
      <c r="AS29" s="853">
        <v>17</v>
      </c>
      <c r="AT29" s="854"/>
      <c r="AU29" s="855"/>
      <c r="AV29" s="856">
        <v>20</v>
      </c>
      <c r="AW29" s="852">
        <v>17</v>
      </c>
      <c r="AX29" s="853">
        <v>17</v>
      </c>
      <c r="AY29" s="854"/>
      <c r="AZ29" s="855"/>
      <c r="BA29" s="856">
        <v>20</v>
      </c>
      <c r="BB29" s="852">
        <v>17</v>
      </c>
      <c r="BC29" s="853">
        <v>17</v>
      </c>
      <c r="BD29" s="853">
        <v>17</v>
      </c>
      <c r="BE29" s="855"/>
      <c r="BF29" s="856">
        <v>22</v>
      </c>
      <c r="BG29" s="852">
        <v>17</v>
      </c>
      <c r="BH29" s="853">
        <v>17</v>
      </c>
      <c r="BI29" s="853">
        <v>17</v>
      </c>
      <c r="BJ29" s="855"/>
      <c r="BK29" s="856">
        <v>22</v>
      </c>
      <c r="BL29" s="852">
        <v>17</v>
      </c>
      <c r="BM29" s="853">
        <v>17</v>
      </c>
      <c r="BN29" s="853">
        <v>17</v>
      </c>
      <c r="BO29" s="855"/>
      <c r="BP29" s="856">
        <v>22</v>
      </c>
      <c r="BQ29" s="852">
        <v>-99</v>
      </c>
      <c r="BR29" s="853">
        <v>-99</v>
      </c>
      <c r="BS29" s="853">
        <v>-99</v>
      </c>
      <c r="BT29" s="853">
        <v>-99</v>
      </c>
      <c r="BU29" s="856">
        <v>-93</v>
      </c>
      <c r="BV29" s="852">
        <v>-99</v>
      </c>
      <c r="BW29" s="853">
        <v>-99</v>
      </c>
      <c r="BX29" s="853">
        <v>-99</v>
      </c>
      <c r="BY29" s="853">
        <v>-99</v>
      </c>
      <c r="BZ29" s="856">
        <v>-93</v>
      </c>
      <c r="CA29" s="852">
        <v>-99</v>
      </c>
      <c r="CB29" s="853">
        <v>-99</v>
      </c>
      <c r="CC29" s="853">
        <v>-99</v>
      </c>
      <c r="CD29" s="853">
        <v>-99</v>
      </c>
      <c r="CE29" s="856">
        <v>-93</v>
      </c>
      <c r="CF29" s="852">
        <v>-99</v>
      </c>
      <c r="CG29" s="853">
        <v>-99</v>
      </c>
      <c r="CH29" s="853">
        <v>-99</v>
      </c>
      <c r="CI29" s="853">
        <v>-99</v>
      </c>
      <c r="CJ29" s="856">
        <v>-93</v>
      </c>
      <c r="CK29" s="857">
        <v>17</v>
      </c>
      <c r="CL29" s="858">
        <v>17</v>
      </c>
      <c r="CM29" s="962"/>
      <c r="CN29" s="859"/>
      <c r="CO29" s="860">
        <v>20</v>
      </c>
      <c r="CP29" s="857">
        <v>17</v>
      </c>
      <c r="CQ29" s="858">
        <v>17</v>
      </c>
      <c r="CR29" s="962"/>
      <c r="CS29" s="859"/>
      <c r="CT29" s="860">
        <v>20</v>
      </c>
      <c r="CU29" s="857">
        <v>14</v>
      </c>
      <c r="CV29" s="858">
        <v>14</v>
      </c>
      <c r="CW29" s="858">
        <v>14</v>
      </c>
      <c r="CX29" s="859"/>
      <c r="CY29" s="860">
        <v>19</v>
      </c>
      <c r="CZ29" s="857">
        <v>17</v>
      </c>
      <c r="DA29" s="858">
        <v>17</v>
      </c>
      <c r="DB29" s="858">
        <v>17</v>
      </c>
      <c r="DC29" s="859"/>
      <c r="DD29" s="860">
        <v>22</v>
      </c>
      <c r="DE29" s="857">
        <v>17</v>
      </c>
      <c r="DF29" s="858">
        <v>17</v>
      </c>
      <c r="DG29" s="858">
        <v>17</v>
      </c>
      <c r="DH29" s="859"/>
      <c r="DI29" s="860">
        <v>22</v>
      </c>
      <c r="DJ29" s="857">
        <v>-99</v>
      </c>
      <c r="DK29" s="858">
        <v>-99</v>
      </c>
      <c r="DL29" s="858">
        <v>-99</v>
      </c>
      <c r="DM29" s="858">
        <v>-99</v>
      </c>
      <c r="DN29" s="860">
        <v>-93</v>
      </c>
      <c r="DO29" s="857">
        <v>-99</v>
      </c>
      <c r="DP29" s="858">
        <v>-99</v>
      </c>
      <c r="DQ29" s="858">
        <v>-99</v>
      </c>
      <c r="DR29" s="858">
        <v>-99</v>
      </c>
      <c r="DS29" s="860">
        <v>-93</v>
      </c>
      <c r="DT29" s="857">
        <v>-99</v>
      </c>
      <c r="DU29" s="858">
        <v>-99</v>
      </c>
      <c r="DV29" s="858">
        <v>-99</v>
      </c>
      <c r="DW29" s="858">
        <v>-99</v>
      </c>
      <c r="DX29" s="860">
        <v>-93</v>
      </c>
      <c r="DY29" s="857">
        <v>-99</v>
      </c>
      <c r="DZ29" s="858">
        <v>-99</v>
      </c>
      <c r="EA29" s="858">
        <v>-99</v>
      </c>
      <c r="EB29" s="858">
        <v>-99</v>
      </c>
      <c r="EC29" s="860">
        <v>-93</v>
      </c>
      <c r="ED29" s="861">
        <v>17</v>
      </c>
      <c r="EE29" s="862">
        <v>17</v>
      </c>
      <c r="EF29" s="963"/>
      <c r="EG29" s="863"/>
      <c r="EH29" s="864">
        <v>20</v>
      </c>
      <c r="EI29" s="861">
        <v>17</v>
      </c>
      <c r="EJ29" s="862">
        <v>17</v>
      </c>
      <c r="EK29" s="862">
        <v>17</v>
      </c>
      <c r="EL29" s="863"/>
      <c r="EM29" s="864">
        <v>22</v>
      </c>
      <c r="EN29" s="861">
        <v>-99</v>
      </c>
      <c r="EO29" s="862">
        <v>-99</v>
      </c>
      <c r="EP29" s="862">
        <v>-99</v>
      </c>
      <c r="EQ29" s="964">
        <v>-99</v>
      </c>
      <c r="ER29" s="864">
        <v>-93</v>
      </c>
      <c r="ES29" s="1896">
        <v>0</v>
      </c>
      <c r="ET29" s="1898"/>
      <c r="EU29" s="1898"/>
      <c r="EV29" s="1898"/>
      <c r="EW29" s="1895">
        <v>0</v>
      </c>
      <c r="EX29" s="1896">
        <v>0</v>
      </c>
      <c r="EY29" s="1897">
        <v>0</v>
      </c>
      <c r="EZ29" s="1898"/>
      <c r="FA29" s="1898"/>
      <c r="FB29" s="1895">
        <v>0</v>
      </c>
      <c r="FC29" s="1896">
        <v>0</v>
      </c>
      <c r="FD29" s="1897">
        <v>0</v>
      </c>
      <c r="FE29" s="1897">
        <v>0</v>
      </c>
      <c r="FF29" s="1898"/>
      <c r="FG29" s="1895">
        <v>0</v>
      </c>
      <c r="FH29" s="1870">
        <v>0</v>
      </c>
      <c r="FI29" s="1860">
        <v>0</v>
      </c>
      <c r="FJ29" s="1860">
        <v>0</v>
      </c>
      <c r="FK29" s="1860">
        <v>0</v>
      </c>
      <c r="FL29" s="1864">
        <v>0</v>
      </c>
      <c r="FM29" s="1901">
        <v>0</v>
      </c>
      <c r="FN29" s="1899"/>
      <c r="FO29" s="1899"/>
      <c r="FP29" s="1899"/>
      <c r="FQ29" s="1900">
        <v>0</v>
      </c>
      <c r="FR29" s="1901">
        <v>0</v>
      </c>
      <c r="FS29" s="1902">
        <v>0</v>
      </c>
      <c r="FT29" s="1899"/>
      <c r="FU29" s="1899"/>
      <c r="FV29" s="1900">
        <v>0</v>
      </c>
      <c r="FW29" s="1901">
        <v>0</v>
      </c>
      <c r="FX29" s="1902">
        <v>0</v>
      </c>
      <c r="FY29" s="1899"/>
      <c r="FZ29" s="1899"/>
      <c r="GA29" s="1900">
        <v>0</v>
      </c>
      <c r="GB29" s="1901">
        <v>0</v>
      </c>
      <c r="GC29" s="1902">
        <v>0</v>
      </c>
      <c r="GD29" s="1902">
        <v>0</v>
      </c>
      <c r="GE29" s="1899"/>
      <c r="GF29" s="1900">
        <v>0</v>
      </c>
      <c r="GG29" s="1901">
        <v>0</v>
      </c>
      <c r="GH29" s="1902">
        <v>0</v>
      </c>
      <c r="GI29" s="1902">
        <v>0</v>
      </c>
      <c r="GJ29" s="1899"/>
      <c r="GK29" s="1900">
        <v>0</v>
      </c>
      <c r="GL29" s="1901">
        <v>0</v>
      </c>
      <c r="GM29" s="1902">
        <v>0</v>
      </c>
      <c r="GN29" s="1902">
        <v>0</v>
      </c>
      <c r="GO29" s="1899"/>
      <c r="GP29" s="1900">
        <v>0</v>
      </c>
      <c r="GQ29" s="1866">
        <v>0</v>
      </c>
      <c r="GR29" s="1868">
        <v>0</v>
      </c>
      <c r="GS29" s="1868">
        <v>0</v>
      </c>
      <c r="GT29" s="1868">
        <v>0</v>
      </c>
      <c r="GU29" s="1874">
        <v>0</v>
      </c>
      <c r="GV29" s="1866">
        <v>0</v>
      </c>
      <c r="GW29" s="1868">
        <v>0</v>
      </c>
      <c r="GX29" s="1868">
        <v>0</v>
      </c>
      <c r="GY29" s="1868">
        <v>0</v>
      </c>
      <c r="GZ29" s="1874">
        <v>0</v>
      </c>
      <c r="HA29" s="1866">
        <v>0</v>
      </c>
      <c r="HB29" s="1868">
        <v>0</v>
      </c>
      <c r="HC29" s="1868">
        <v>0</v>
      </c>
      <c r="HD29" s="1868">
        <v>0</v>
      </c>
      <c r="HE29" s="1874">
        <v>0</v>
      </c>
      <c r="HF29" s="1866">
        <v>0</v>
      </c>
      <c r="HG29" s="1868">
        <v>0</v>
      </c>
      <c r="HH29" s="1868">
        <v>0</v>
      </c>
      <c r="HI29" s="1868">
        <v>0</v>
      </c>
      <c r="HJ29" s="1874">
        <v>0</v>
      </c>
      <c r="HK29" s="1903">
        <v>0</v>
      </c>
      <c r="HL29" s="1904">
        <v>0</v>
      </c>
      <c r="HM29" s="1905"/>
      <c r="HN29" s="1905"/>
      <c r="HO29" s="1906">
        <v>0</v>
      </c>
      <c r="HP29" s="1903">
        <v>0</v>
      </c>
      <c r="HQ29" s="1904">
        <v>0</v>
      </c>
      <c r="HR29" s="1905"/>
      <c r="HS29" s="1905"/>
      <c r="HT29" s="1906">
        <v>0</v>
      </c>
      <c r="HU29" s="1878">
        <v>0</v>
      </c>
      <c r="HV29" s="1880">
        <v>0</v>
      </c>
      <c r="HW29" s="1880">
        <v>0</v>
      </c>
      <c r="HX29" s="1882"/>
      <c r="HY29" s="1876">
        <v>0</v>
      </c>
      <c r="HZ29" s="1878">
        <v>0</v>
      </c>
      <c r="IA29" s="1880">
        <v>0</v>
      </c>
      <c r="IB29" s="1880">
        <v>0</v>
      </c>
      <c r="IC29" s="1882"/>
      <c r="ID29" s="1876">
        <v>0</v>
      </c>
      <c r="IE29" s="1878">
        <v>0</v>
      </c>
      <c r="IF29" s="1880">
        <v>0</v>
      </c>
      <c r="IG29" s="1880">
        <v>0</v>
      </c>
      <c r="IH29" s="1882"/>
      <c r="II29" s="1876">
        <v>0</v>
      </c>
      <c r="IJ29" s="1878">
        <v>0</v>
      </c>
      <c r="IK29" s="1880">
        <v>0</v>
      </c>
      <c r="IL29" s="1880">
        <v>0</v>
      </c>
      <c r="IM29" s="1880">
        <v>0</v>
      </c>
      <c r="IN29" s="1876">
        <v>0</v>
      </c>
      <c r="IO29" s="1878">
        <v>0</v>
      </c>
      <c r="IP29" s="1880">
        <v>0</v>
      </c>
      <c r="IQ29" s="1880">
        <v>0</v>
      </c>
      <c r="IR29" s="1880">
        <v>0</v>
      </c>
      <c r="IS29" s="1876">
        <v>0</v>
      </c>
      <c r="IT29" s="1878">
        <v>0</v>
      </c>
      <c r="IU29" s="1880">
        <v>0</v>
      </c>
      <c r="IV29" s="1880">
        <v>0</v>
      </c>
      <c r="IW29" s="1880">
        <v>0</v>
      </c>
      <c r="IX29" s="1876">
        <v>0</v>
      </c>
      <c r="IY29" s="1878">
        <v>0</v>
      </c>
      <c r="IZ29" s="1880">
        <v>0</v>
      </c>
      <c r="JA29" s="1880">
        <v>0</v>
      </c>
      <c r="JB29" s="1880">
        <v>0</v>
      </c>
      <c r="JC29" s="1876">
        <v>0</v>
      </c>
      <c r="JD29" s="2062">
        <v>0</v>
      </c>
      <c r="JE29" s="2064">
        <v>0</v>
      </c>
      <c r="JF29" s="2066"/>
      <c r="JG29" s="2066"/>
      <c r="JH29" s="2068">
        <v>0</v>
      </c>
      <c r="JI29" s="2062">
        <v>0</v>
      </c>
      <c r="JJ29" s="2064">
        <v>0</v>
      </c>
      <c r="JK29" s="2064">
        <v>0</v>
      </c>
      <c r="JL29" s="2066"/>
      <c r="JM29" s="2068">
        <v>0</v>
      </c>
      <c r="JN29" s="2181">
        <v>0</v>
      </c>
      <c r="JO29" s="2178">
        <v>0</v>
      </c>
      <c r="JP29" s="2178">
        <v>0</v>
      </c>
      <c r="JQ29" s="2178">
        <v>0</v>
      </c>
      <c r="JR29" s="2180">
        <v>0</v>
      </c>
      <c r="JS29" s="2083">
        <v>0</v>
      </c>
      <c r="JT29" s="2072"/>
      <c r="JU29" s="2072"/>
      <c r="JV29" s="2072"/>
      <c r="JW29" s="2075">
        <v>0</v>
      </c>
      <c r="JX29" s="2083">
        <v>0</v>
      </c>
      <c r="JY29" s="2086">
        <v>0</v>
      </c>
      <c r="JZ29" s="2072"/>
      <c r="KA29" s="2072"/>
      <c r="KB29" s="2075">
        <v>0</v>
      </c>
      <c r="KC29" s="2083">
        <v>0</v>
      </c>
      <c r="KD29" s="2086">
        <v>0</v>
      </c>
      <c r="KE29" s="2086">
        <v>0</v>
      </c>
      <c r="KF29" s="2072"/>
      <c r="KG29" s="2075">
        <v>0</v>
      </c>
      <c r="KH29" s="2083">
        <v>0</v>
      </c>
      <c r="KI29" s="2086">
        <v>0</v>
      </c>
      <c r="KJ29" s="2086">
        <v>0</v>
      </c>
      <c r="KK29" s="2086">
        <v>0</v>
      </c>
      <c r="KL29" s="2075">
        <v>0</v>
      </c>
      <c r="KM29" s="2091">
        <v>0</v>
      </c>
      <c r="KN29" s="2109"/>
      <c r="KO29" s="2109"/>
      <c r="KP29" s="2109"/>
      <c r="KQ29" s="2106">
        <v>0</v>
      </c>
      <c r="KR29" s="2091">
        <v>0</v>
      </c>
      <c r="KS29" s="2094">
        <v>0</v>
      </c>
      <c r="KT29" s="2109"/>
      <c r="KU29" s="2109"/>
      <c r="KV29" s="2106">
        <v>0</v>
      </c>
      <c r="KW29" s="2091">
        <v>0</v>
      </c>
      <c r="KX29" s="2094">
        <v>0</v>
      </c>
      <c r="KY29" s="2109"/>
      <c r="KZ29" s="2109"/>
      <c r="LA29" s="2106">
        <v>0</v>
      </c>
      <c r="LB29" s="2091">
        <v>0</v>
      </c>
      <c r="LC29" s="2094">
        <v>0</v>
      </c>
      <c r="LD29" s="2094">
        <v>0</v>
      </c>
      <c r="LE29" s="2109"/>
      <c r="LF29" s="2106">
        <v>0</v>
      </c>
      <c r="LG29" s="2091">
        <v>0</v>
      </c>
      <c r="LH29" s="2094">
        <v>0</v>
      </c>
      <c r="LI29" s="2094">
        <v>0</v>
      </c>
      <c r="LJ29" s="2109"/>
      <c r="LK29" s="2106">
        <v>0</v>
      </c>
      <c r="LL29" s="2091">
        <v>0</v>
      </c>
      <c r="LM29" s="2094">
        <v>0</v>
      </c>
      <c r="LN29" s="2094">
        <v>0</v>
      </c>
      <c r="LO29" s="2109"/>
      <c r="LP29" s="2106">
        <v>0</v>
      </c>
      <c r="LQ29" s="2091">
        <v>0</v>
      </c>
      <c r="LR29" s="2094">
        <v>0</v>
      </c>
      <c r="LS29" s="2094">
        <v>0</v>
      </c>
      <c r="LT29" s="2094">
        <v>0</v>
      </c>
      <c r="LU29" s="2106">
        <v>0</v>
      </c>
      <c r="LV29" s="2091">
        <v>0</v>
      </c>
      <c r="LW29" s="2094">
        <v>0</v>
      </c>
      <c r="LX29" s="2094">
        <v>0</v>
      </c>
      <c r="LY29" s="2094">
        <v>0</v>
      </c>
      <c r="LZ29" s="2106">
        <v>0</v>
      </c>
      <c r="MA29" s="2091">
        <v>0</v>
      </c>
      <c r="MB29" s="2094">
        <v>0</v>
      </c>
      <c r="MC29" s="2094">
        <v>0</v>
      </c>
      <c r="MD29" s="2094">
        <v>0</v>
      </c>
      <c r="ME29" s="2106">
        <v>0</v>
      </c>
      <c r="MF29" s="2091">
        <v>0</v>
      </c>
      <c r="MG29" s="2094">
        <v>0</v>
      </c>
      <c r="MH29" s="2094">
        <v>0</v>
      </c>
      <c r="MI29" s="2094">
        <v>0</v>
      </c>
      <c r="MJ29" s="2106">
        <v>0</v>
      </c>
      <c r="MK29" s="1884">
        <v>0</v>
      </c>
      <c r="ML29" s="1887">
        <v>0</v>
      </c>
      <c r="MM29" s="1890"/>
      <c r="MN29" s="1890"/>
      <c r="MO29" s="1893">
        <v>0</v>
      </c>
      <c r="MP29" s="1884">
        <v>0</v>
      </c>
      <c r="MQ29" s="1887">
        <v>0</v>
      </c>
      <c r="MR29" s="1890"/>
      <c r="MS29" s="1890"/>
      <c r="MT29" s="1893">
        <v>0</v>
      </c>
      <c r="MU29" s="1884">
        <v>0</v>
      </c>
      <c r="MV29" s="1887">
        <v>0</v>
      </c>
      <c r="MW29" s="1887">
        <v>0</v>
      </c>
      <c r="MX29" s="1890"/>
      <c r="MY29" s="1893">
        <v>0</v>
      </c>
      <c r="MZ29" s="1884">
        <v>0</v>
      </c>
      <c r="NA29" s="1887">
        <v>0</v>
      </c>
      <c r="NB29" s="1887">
        <v>0</v>
      </c>
      <c r="NC29" s="1890"/>
      <c r="ND29" s="1893">
        <v>0</v>
      </c>
      <c r="NE29" s="1884">
        <v>0</v>
      </c>
      <c r="NF29" s="1887">
        <v>0</v>
      </c>
      <c r="NG29" s="1887">
        <v>0</v>
      </c>
      <c r="NH29" s="1890"/>
      <c r="NI29" s="1893">
        <v>0</v>
      </c>
      <c r="NJ29" s="1884">
        <v>0</v>
      </c>
      <c r="NK29" s="1887">
        <v>0</v>
      </c>
      <c r="NL29" s="1887">
        <v>0</v>
      </c>
      <c r="NM29" s="1887">
        <v>0</v>
      </c>
      <c r="NN29" s="1893">
        <v>0</v>
      </c>
      <c r="NO29" s="1884">
        <v>0</v>
      </c>
      <c r="NP29" s="1887">
        <v>0</v>
      </c>
      <c r="NQ29" s="1887">
        <v>0</v>
      </c>
      <c r="NR29" s="1887">
        <v>0</v>
      </c>
      <c r="NS29" s="1893">
        <v>0</v>
      </c>
      <c r="NT29" s="1884">
        <v>0</v>
      </c>
      <c r="NU29" s="1887">
        <v>0</v>
      </c>
      <c r="NV29" s="1887">
        <v>0</v>
      </c>
      <c r="NW29" s="1887">
        <v>0</v>
      </c>
      <c r="NX29" s="1893">
        <v>0</v>
      </c>
      <c r="NY29" s="1884">
        <v>0</v>
      </c>
      <c r="NZ29" s="1887">
        <v>0</v>
      </c>
      <c r="OA29" s="1887">
        <v>0</v>
      </c>
      <c r="OB29" s="1887">
        <v>0</v>
      </c>
      <c r="OC29" s="1893">
        <v>0</v>
      </c>
      <c r="OD29" s="2142">
        <v>0</v>
      </c>
      <c r="OE29" s="2133">
        <v>0</v>
      </c>
      <c r="OF29" s="2136"/>
      <c r="OG29" s="2136"/>
      <c r="OH29" s="2139">
        <v>0</v>
      </c>
      <c r="OI29" s="2142">
        <v>0</v>
      </c>
      <c r="OJ29" s="2133">
        <v>0</v>
      </c>
      <c r="OK29" s="2133">
        <v>0</v>
      </c>
      <c r="OL29" s="2136"/>
      <c r="OM29" s="2139">
        <v>0</v>
      </c>
      <c r="ON29" s="2142">
        <v>0</v>
      </c>
      <c r="OO29" s="2133">
        <v>0</v>
      </c>
      <c r="OP29" s="2133">
        <v>0</v>
      </c>
      <c r="OQ29" s="2133">
        <v>0</v>
      </c>
      <c r="OR29" s="2139">
        <v>0</v>
      </c>
    </row>
    <row r="30" spans="1:408" ht="16" x14ac:dyDescent="0.2">
      <c r="A30" s="154"/>
      <c r="B30" s="155">
        <v>5785</v>
      </c>
      <c r="C30" s="156">
        <v>157</v>
      </c>
      <c r="D30" s="844">
        <v>17</v>
      </c>
      <c r="E30" s="959"/>
      <c r="F30" s="959"/>
      <c r="G30" s="846"/>
      <c r="H30" s="847">
        <v>17</v>
      </c>
      <c r="I30" s="844">
        <v>17</v>
      </c>
      <c r="J30" s="845">
        <v>17</v>
      </c>
      <c r="K30" s="959"/>
      <c r="L30" s="846"/>
      <c r="M30" s="847">
        <v>20</v>
      </c>
      <c r="N30" s="844">
        <v>17</v>
      </c>
      <c r="O30" s="845">
        <v>17</v>
      </c>
      <c r="P30" s="845">
        <v>17</v>
      </c>
      <c r="Q30" s="846"/>
      <c r="R30" s="847">
        <v>22</v>
      </c>
      <c r="S30" s="844">
        <v>-99</v>
      </c>
      <c r="T30" s="845">
        <v>-99</v>
      </c>
      <c r="U30" s="845">
        <v>-99</v>
      </c>
      <c r="V30" s="845">
        <v>-99</v>
      </c>
      <c r="W30" s="960">
        <v>-93</v>
      </c>
      <c r="X30" s="848">
        <v>17</v>
      </c>
      <c r="Y30" s="849">
        <v>17</v>
      </c>
      <c r="Z30" s="961"/>
      <c r="AA30" s="850"/>
      <c r="AB30" s="851">
        <v>20</v>
      </c>
      <c r="AC30" s="848">
        <v>14</v>
      </c>
      <c r="AD30" s="849">
        <v>14</v>
      </c>
      <c r="AE30" s="849">
        <v>14</v>
      </c>
      <c r="AF30" s="850"/>
      <c r="AG30" s="851">
        <v>19</v>
      </c>
      <c r="AH30" s="848">
        <v>-99</v>
      </c>
      <c r="AI30" s="849">
        <v>-99</v>
      </c>
      <c r="AJ30" s="849">
        <v>-99</v>
      </c>
      <c r="AK30" s="849">
        <v>-99</v>
      </c>
      <c r="AL30" s="851">
        <v>-93</v>
      </c>
      <c r="AM30" s="853">
        <v>17</v>
      </c>
      <c r="AN30" s="854"/>
      <c r="AO30" s="854"/>
      <c r="AP30" s="855"/>
      <c r="AQ30" s="856">
        <v>17</v>
      </c>
      <c r="AR30" s="852">
        <v>17</v>
      </c>
      <c r="AS30" s="853">
        <v>17</v>
      </c>
      <c r="AT30" s="854"/>
      <c r="AU30" s="855"/>
      <c r="AV30" s="856">
        <v>20</v>
      </c>
      <c r="AW30" s="852">
        <v>17</v>
      </c>
      <c r="AX30" s="853">
        <v>17</v>
      </c>
      <c r="AY30" s="854"/>
      <c r="AZ30" s="855"/>
      <c r="BA30" s="856">
        <v>20</v>
      </c>
      <c r="BB30" s="852">
        <v>17</v>
      </c>
      <c r="BC30" s="853">
        <v>17</v>
      </c>
      <c r="BD30" s="853">
        <v>17</v>
      </c>
      <c r="BE30" s="855"/>
      <c r="BF30" s="856">
        <v>22</v>
      </c>
      <c r="BG30" s="852">
        <v>17</v>
      </c>
      <c r="BH30" s="853">
        <v>17</v>
      </c>
      <c r="BI30" s="853">
        <v>17</v>
      </c>
      <c r="BJ30" s="855"/>
      <c r="BK30" s="856">
        <v>22</v>
      </c>
      <c r="BL30" s="852">
        <v>17</v>
      </c>
      <c r="BM30" s="853">
        <v>17</v>
      </c>
      <c r="BN30" s="853">
        <v>17</v>
      </c>
      <c r="BO30" s="855"/>
      <c r="BP30" s="856">
        <v>22</v>
      </c>
      <c r="BQ30" s="852">
        <v>-99</v>
      </c>
      <c r="BR30" s="853">
        <v>-99</v>
      </c>
      <c r="BS30" s="853">
        <v>-99</v>
      </c>
      <c r="BT30" s="853">
        <v>-99</v>
      </c>
      <c r="BU30" s="856">
        <v>-93</v>
      </c>
      <c r="BV30" s="852">
        <v>-99</v>
      </c>
      <c r="BW30" s="853">
        <v>-99</v>
      </c>
      <c r="BX30" s="853">
        <v>-99</v>
      </c>
      <c r="BY30" s="853">
        <v>-99</v>
      </c>
      <c r="BZ30" s="856">
        <v>-93</v>
      </c>
      <c r="CA30" s="852">
        <v>-99</v>
      </c>
      <c r="CB30" s="853">
        <v>-99</v>
      </c>
      <c r="CC30" s="853">
        <v>-99</v>
      </c>
      <c r="CD30" s="853">
        <v>-99</v>
      </c>
      <c r="CE30" s="856">
        <v>-93</v>
      </c>
      <c r="CF30" s="852">
        <v>-99</v>
      </c>
      <c r="CG30" s="853">
        <v>-99</v>
      </c>
      <c r="CH30" s="853">
        <v>-99</v>
      </c>
      <c r="CI30" s="853">
        <v>-99</v>
      </c>
      <c r="CJ30" s="856">
        <v>-93</v>
      </c>
      <c r="CK30" s="857">
        <v>17</v>
      </c>
      <c r="CL30" s="858">
        <v>17</v>
      </c>
      <c r="CM30" s="962"/>
      <c r="CN30" s="859"/>
      <c r="CO30" s="860">
        <v>20</v>
      </c>
      <c r="CP30" s="857">
        <v>17</v>
      </c>
      <c r="CQ30" s="858">
        <v>17</v>
      </c>
      <c r="CR30" s="962"/>
      <c r="CS30" s="859"/>
      <c r="CT30" s="860">
        <v>20</v>
      </c>
      <c r="CU30" s="857">
        <v>14</v>
      </c>
      <c r="CV30" s="858">
        <v>14</v>
      </c>
      <c r="CW30" s="858">
        <v>14</v>
      </c>
      <c r="CX30" s="859"/>
      <c r="CY30" s="860">
        <v>19</v>
      </c>
      <c r="CZ30" s="857">
        <v>17</v>
      </c>
      <c r="DA30" s="858">
        <v>17</v>
      </c>
      <c r="DB30" s="858">
        <v>17</v>
      </c>
      <c r="DC30" s="859"/>
      <c r="DD30" s="860">
        <v>22</v>
      </c>
      <c r="DE30" s="857">
        <v>17</v>
      </c>
      <c r="DF30" s="858">
        <v>17</v>
      </c>
      <c r="DG30" s="858">
        <v>17</v>
      </c>
      <c r="DH30" s="859"/>
      <c r="DI30" s="860">
        <v>22</v>
      </c>
      <c r="DJ30" s="857">
        <v>-99</v>
      </c>
      <c r="DK30" s="858">
        <v>-99</v>
      </c>
      <c r="DL30" s="858">
        <v>-99</v>
      </c>
      <c r="DM30" s="858">
        <v>-99</v>
      </c>
      <c r="DN30" s="860">
        <v>-93</v>
      </c>
      <c r="DO30" s="857">
        <v>-99</v>
      </c>
      <c r="DP30" s="858">
        <v>-99</v>
      </c>
      <c r="DQ30" s="858">
        <v>-99</v>
      </c>
      <c r="DR30" s="858">
        <v>-99</v>
      </c>
      <c r="DS30" s="860">
        <v>-93</v>
      </c>
      <c r="DT30" s="857">
        <v>-99</v>
      </c>
      <c r="DU30" s="858">
        <v>-99</v>
      </c>
      <c r="DV30" s="858">
        <v>-99</v>
      </c>
      <c r="DW30" s="858">
        <v>-99</v>
      </c>
      <c r="DX30" s="860">
        <v>-93</v>
      </c>
      <c r="DY30" s="857">
        <v>-99</v>
      </c>
      <c r="DZ30" s="858">
        <v>-99</v>
      </c>
      <c r="EA30" s="858">
        <v>-99</v>
      </c>
      <c r="EB30" s="858">
        <v>-99</v>
      </c>
      <c r="EC30" s="860">
        <v>-93</v>
      </c>
      <c r="ED30" s="861">
        <v>17</v>
      </c>
      <c r="EE30" s="862">
        <v>17</v>
      </c>
      <c r="EF30" s="963"/>
      <c r="EG30" s="863"/>
      <c r="EH30" s="864">
        <v>20</v>
      </c>
      <c r="EI30" s="861">
        <v>17</v>
      </c>
      <c r="EJ30" s="862">
        <v>17</v>
      </c>
      <c r="EK30" s="862">
        <v>17</v>
      </c>
      <c r="EL30" s="863"/>
      <c r="EM30" s="864">
        <v>22</v>
      </c>
      <c r="EN30" s="861">
        <v>-99</v>
      </c>
      <c r="EO30" s="862">
        <v>-99</v>
      </c>
      <c r="EP30" s="862">
        <v>-99</v>
      </c>
      <c r="EQ30" s="964">
        <v>-99</v>
      </c>
      <c r="ER30" s="864">
        <v>-93</v>
      </c>
      <c r="ES30" s="1869">
        <v>17</v>
      </c>
      <c r="ET30" s="1861"/>
      <c r="EU30" s="1861"/>
      <c r="EV30" s="1861"/>
      <c r="EW30" s="1863">
        <v>17</v>
      </c>
      <c r="EX30" s="1869">
        <v>17</v>
      </c>
      <c r="EY30" s="1859">
        <v>17</v>
      </c>
      <c r="EZ30" s="1861"/>
      <c r="FA30" s="1861"/>
      <c r="FB30" s="1863">
        <v>20</v>
      </c>
      <c r="FC30" s="1869">
        <v>17</v>
      </c>
      <c r="FD30" s="1859">
        <v>17</v>
      </c>
      <c r="FE30" s="1859">
        <v>17</v>
      </c>
      <c r="FF30" s="1861"/>
      <c r="FG30" s="1863">
        <v>22</v>
      </c>
      <c r="FH30" s="1869">
        <v>-99</v>
      </c>
      <c r="FI30" s="1859">
        <v>-99</v>
      </c>
      <c r="FJ30" s="1859">
        <v>-99</v>
      </c>
      <c r="FK30" s="1859">
        <v>-99</v>
      </c>
      <c r="FL30" s="1863">
        <v>-93</v>
      </c>
      <c r="FM30" s="1865">
        <v>17</v>
      </c>
      <c r="FN30" s="1871"/>
      <c r="FO30" s="1871"/>
      <c r="FP30" s="1871"/>
      <c r="FQ30" s="1873">
        <v>17</v>
      </c>
      <c r="FR30" s="1865">
        <v>17</v>
      </c>
      <c r="FS30" s="1867">
        <v>17</v>
      </c>
      <c r="FT30" s="1871"/>
      <c r="FU30" s="1871"/>
      <c r="FV30" s="1873">
        <v>20</v>
      </c>
      <c r="FW30" s="1865">
        <v>17</v>
      </c>
      <c r="FX30" s="1867">
        <v>17</v>
      </c>
      <c r="FY30" s="1871"/>
      <c r="FZ30" s="1871"/>
      <c r="GA30" s="1873">
        <v>20</v>
      </c>
      <c r="GB30" s="1865">
        <v>17</v>
      </c>
      <c r="GC30" s="1867">
        <v>17</v>
      </c>
      <c r="GD30" s="1867">
        <v>17</v>
      </c>
      <c r="GE30" s="1871"/>
      <c r="GF30" s="1873">
        <v>22</v>
      </c>
      <c r="GG30" s="1865">
        <v>17</v>
      </c>
      <c r="GH30" s="1867">
        <v>17</v>
      </c>
      <c r="GI30" s="1867">
        <v>17</v>
      </c>
      <c r="GJ30" s="1871"/>
      <c r="GK30" s="1873">
        <v>22</v>
      </c>
      <c r="GL30" s="1865">
        <v>17</v>
      </c>
      <c r="GM30" s="1867">
        <v>17</v>
      </c>
      <c r="GN30" s="1867">
        <v>17</v>
      </c>
      <c r="GO30" s="1871"/>
      <c r="GP30" s="1873">
        <v>22</v>
      </c>
      <c r="GQ30" s="1865">
        <v>-99</v>
      </c>
      <c r="GR30" s="1867">
        <v>-99</v>
      </c>
      <c r="GS30" s="1867">
        <v>-99</v>
      </c>
      <c r="GT30" s="1867">
        <v>-99</v>
      </c>
      <c r="GU30" s="1873">
        <v>-93</v>
      </c>
      <c r="GV30" s="1865">
        <v>-99</v>
      </c>
      <c r="GW30" s="1867">
        <v>-99</v>
      </c>
      <c r="GX30" s="1867">
        <v>-99</v>
      </c>
      <c r="GY30" s="1867">
        <v>-99</v>
      </c>
      <c r="GZ30" s="1873">
        <v>-93</v>
      </c>
      <c r="HA30" s="1865">
        <v>-99</v>
      </c>
      <c r="HB30" s="1867">
        <v>-99</v>
      </c>
      <c r="HC30" s="1867">
        <v>-99</v>
      </c>
      <c r="HD30" s="1867">
        <v>-99</v>
      </c>
      <c r="HE30" s="1873">
        <v>-93</v>
      </c>
      <c r="HF30" s="1865">
        <v>-99</v>
      </c>
      <c r="HG30" s="1867">
        <v>-99</v>
      </c>
      <c r="HH30" s="1867">
        <v>-99</v>
      </c>
      <c r="HI30" s="1867">
        <v>-99</v>
      </c>
      <c r="HJ30" s="1873">
        <v>-93</v>
      </c>
      <c r="HK30" s="1877">
        <v>17</v>
      </c>
      <c r="HL30" s="1879">
        <v>17</v>
      </c>
      <c r="HM30" s="1881"/>
      <c r="HN30" s="1881"/>
      <c r="HO30" s="1875">
        <v>20</v>
      </c>
      <c r="HP30" s="1877">
        <v>17</v>
      </c>
      <c r="HQ30" s="1879">
        <v>17</v>
      </c>
      <c r="HR30" s="1881"/>
      <c r="HS30" s="1881"/>
      <c r="HT30" s="1875">
        <v>20</v>
      </c>
      <c r="HU30" s="1877">
        <v>15</v>
      </c>
      <c r="HV30" s="1879">
        <v>15</v>
      </c>
      <c r="HW30" s="1879">
        <v>15</v>
      </c>
      <c r="HX30" s="1881"/>
      <c r="HY30" s="1875">
        <v>20</v>
      </c>
      <c r="HZ30" s="1877">
        <v>17</v>
      </c>
      <c r="IA30" s="1879">
        <v>17</v>
      </c>
      <c r="IB30" s="1879">
        <v>17</v>
      </c>
      <c r="IC30" s="1881"/>
      <c r="ID30" s="1875">
        <v>22</v>
      </c>
      <c r="IE30" s="1877">
        <v>17</v>
      </c>
      <c r="IF30" s="1879">
        <v>17</v>
      </c>
      <c r="IG30" s="1879">
        <v>17</v>
      </c>
      <c r="IH30" s="1881"/>
      <c r="II30" s="1875">
        <v>22</v>
      </c>
      <c r="IJ30" s="1877">
        <v>-99</v>
      </c>
      <c r="IK30" s="1879">
        <v>-99</v>
      </c>
      <c r="IL30" s="1879">
        <v>-99</v>
      </c>
      <c r="IM30" s="1879">
        <v>-99</v>
      </c>
      <c r="IN30" s="1875">
        <v>-93</v>
      </c>
      <c r="IO30" s="1877">
        <v>-99</v>
      </c>
      <c r="IP30" s="1879">
        <v>-99</v>
      </c>
      <c r="IQ30" s="1879">
        <v>-99</v>
      </c>
      <c r="IR30" s="1879">
        <v>-99</v>
      </c>
      <c r="IS30" s="1875">
        <v>-93</v>
      </c>
      <c r="IT30" s="1877">
        <v>-99</v>
      </c>
      <c r="IU30" s="1879">
        <v>-99</v>
      </c>
      <c r="IV30" s="1879">
        <v>-99</v>
      </c>
      <c r="IW30" s="1879">
        <v>-99</v>
      </c>
      <c r="IX30" s="1875">
        <v>-93</v>
      </c>
      <c r="IY30" s="1877">
        <v>-99</v>
      </c>
      <c r="IZ30" s="1879">
        <v>-99</v>
      </c>
      <c r="JA30" s="1879">
        <v>-99</v>
      </c>
      <c r="JB30" s="1879">
        <v>-99</v>
      </c>
      <c r="JC30" s="1875">
        <v>-93</v>
      </c>
      <c r="JD30" s="2069">
        <v>17</v>
      </c>
      <c r="JE30" s="2165">
        <v>17</v>
      </c>
      <c r="JF30" s="2167"/>
      <c r="JG30" s="2167"/>
      <c r="JH30" s="2169">
        <v>20</v>
      </c>
      <c r="JI30" s="2069">
        <v>17</v>
      </c>
      <c r="JJ30" s="2165">
        <v>17</v>
      </c>
      <c r="JK30" s="2165">
        <v>17</v>
      </c>
      <c r="JL30" s="2167"/>
      <c r="JM30" s="2169">
        <v>22</v>
      </c>
      <c r="JN30" s="2069">
        <v>-99</v>
      </c>
      <c r="JO30" s="2165">
        <v>-99</v>
      </c>
      <c r="JP30" s="2165">
        <v>-99</v>
      </c>
      <c r="JQ30" s="2165">
        <v>-99</v>
      </c>
      <c r="JR30" s="2169">
        <v>-93</v>
      </c>
      <c r="JS30" s="2083">
        <v>0</v>
      </c>
      <c r="JT30" s="2072"/>
      <c r="JU30" s="2072"/>
      <c r="JV30" s="2072"/>
      <c r="JW30" s="2075">
        <v>0</v>
      </c>
      <c r="JX30" s="2083">
        <v>0</v>
      </c>
      <c r="JY30" s="2086">
        <v>0</v>
      </c>
      <c r="JZ30" s="2072"/>
      <c r="KA30" s="2072"/>
      <c r="KB30" s="2075">
        <v>0</v>
      </c>
      <c r="KC30" s="2083">
        <v>0</v>
      </c>
      <c r="KD30" s="2086">
        <v>0</v>
      </c>
      <c r="KE30" s="2086">
        <v>0</v>
      </c>
      <c r="KF30" s="2072"/>
      <c r="KG30" s="2075">
        <v>0</v>
      </c>
      <c r="KH30" s="2083">
        <v>0</v>
      </c>
      <c r="KI30" s="2086">
        <v>0</v>
      </c>
      <c r="KJ30" s="2086">
        <v>0</v>
      </c>
      <c r="KK30" s="2086">
        <v>0</v>
      </c>
      <c r="KL30" s="2075">
        <v>0</v>
      </c>
      <c r="KM30" s="2091">
        <v>0</v>
      </c>
      <c r="KN30" s="2109"/>
      <c r="KO30" s="2109"/>
      <c r="KP30" s="2109"/>
      <c r="KQ30" s="2106">
        <v>0</v>
      </c>
      <c r="KR30" s="2091">
        <v>0</v>
      </c>
      <c r="KS30" s="2094">
        <v>0</v>
      </c>
      <c r="KT30" s="2109"/>
      <c r="KU30" s="2109"/>
      <c r="KV30" s="2106">
        <v>0</v>
      </c>
      <c r="KW30" s="2091">
        <v>0</v>
      </c>
      <c r="KX30" s="2094">
        <v>0</v>
      </c>
      <c r="KY30" s="2109"/>
      <c r="KZ30" s="2109"/>
      <c r="LA30" s="2106">
        <v>0</v>
      </c>
      <c r="LB30" s="2091">
        <v>0</v>
      </c>
      <c r="LC30" s="2094">
        <v>0</v>
      </c>
      <c r="LD30" s="2094">
        <v>0</v>
      </c>
      <c r="LE30" s="2109"/>
      <c r="LF30" s="2106">
        <v>0</v>
      </c>
      <c r="LG30" s="2091">
        <v>0</v>
      </c>
      <c r="LH30" s="2094">
        <v>0</v>
      </c>
      <c r="LI30" s="2094">
        <v>0</v>
      </c>
      <c r="LJ30" s="2109"/>
      <c r="LK30" s="2106">
        <v>0</v>
      </c>
      <c r="LL30" s="2091">
        <v>0</v>
      </c>
      <c r="LM30" s="2094">
        <v>0</v>
      </c>
      <c r="LN30" s="2094">
        <v>0</v>
      </c>
      <c r="LO30" s="2109"/>
      <c r="LP30" s="2106">
        <v>0</v>
      </c>
      <c r="LQ30" s="2091">
        <v>0</v>
      </c>
      <c r="LR30" s="2094">
        <v>0</v>
      </c>
      <c r="LS30" s="2094">
        <v>0</v>
      </c>
      <c r="LT30" s="2094">
        <v>0</v>
      </c>
      <c r="LU30" s="2106">
        <v>0</v>
      </c>
      <c r="LV30" s="2091">
        <v>0</v>
      </c>
      <c r="LW30" s="2094">
        <v>0</v>
      </c>
      <c r="LX30" s="2094">
        <v>0</v>
      </c>
      <c r="LY30" s="2094">
        <v>0</v>
      </c>
      <c r="LZ30" s="2106">
        <v>0</v>
      </c>
      <c r="MA30" s="2091">
        <v>0</v>
      </c>
      <c r="MB30" s="2094">
        <v>0</v>
      </c>
      <c r="MC30" s="2094">
        <v>0</v>
      </c>
      <c r="MD30" s="2094">
        <v>0</v>
      </c>
      <c r="ME30" s="2106">
        <v>0</v>
      </c>
      <c r="MF30" s="2091">
        <v>0</v>
      </c>
      <c r="MG30" s="2094">
        <v>0</v>
      </c>
      <c r="MH30" s="2094">
        <v>0</v>
      </c>
      <c r="MI30" s="2094">
        <v>0</v>
      </c>
      <c r="MJ30" s="2106">
        <v>0</v>
      </c>
      <c r="MK30" s="1884">
        <v>0</v>
      </c>
      <c r="ML30" s="1887">
        <v>0</v>
      </c>
      <c r="MM30" s="1890"/>
      <c r="MN30" s="1890"/>
      <c r="MO30" s="1893">
        <v>0</v>
      </c>
      <c r="MP30" s="1884">
        <v>0</v>
      </c>
      <c r="MQ30" s="1887">
        <v>0</v>
      </c>
      <c r="MR30" s="1890"/>
      <c r="MS30" s="1890"/>
      <c r="MT30" s="1893">
        <v>0</v>
      </c>
      <c r="MU30" s="1884">
        <v>0</v>
      </c>
      <c r="MV30" s="1887">
        <v>0</v>
      </c>
      <c r="MW30" s="1887">
        <v>0</v>
      </c>
      <c r="MX30" s="1890"/>
      <c r="MY30" s="1893">
        <v>0</v>
      </c>
      <c r="MZ30" s="1884">
        <v>0</v>
      </c>
      <c r="NA30" s="1887">
        <v>0</v>
      </c>
      <c r="NB30" s="1887">
        <v>0</v>
      </c>
      <c r="NC30" s="1890"/>
      <c r="ND30" s="1893">
        <v>0</v>
      </c>
      <c r="NE30" s="1884">
        <v>0</v>
      </c>
      <c r="NF30" s="1887">
        <v>0</v>
      </c>
      <c r="NG30" s="1887">
        <v>0</v>
      </c>
      <c r="NH30" s="1890"/>
      <c r="NI30" s="1893">
        <v>0</v>
      </c>
      <c r="NJ30" s="1884">
        <v>0</v>
      </c>
      <c r="NK30" s="1887">
        <v>0</v>
      </c>
      <c r="NL30" s="1887">
        <v>0</v>
      </c>
      <c r="NM30" s="1887">
        <v>0</v>
      </c>
      <c r="NN30" s="1893">
        <v>0</v>
      </c>
      <c r="NO30" s="1884">
        <v>0</v>
      </c>
      <c r="NP30" s="1887">
        <v>0</v>
      </c>
      <c r="NQ30" s="1887">
        <v>0</v>
      </c>
      <c r="NR30" s="1887">
        <v>0</v>
      </c>
      <c r="NS30" s="1893">
        <v>0</v>
      </c>
      <c r="NT30" s="1884">
        <v>0</v>
      </c>
      <c r="NU30" s="1887">
        <v>0</v>
      </c>
      <c r="NV30" s="1887">
        <v>0</v>
      </c>
      <c r="NW30" s="1887">
        <v>0</v>
      </c>
      <c r="NX30" s="1893">
        <v>0</v>
      </c>
      <c r="NY30" s="1884">
        <v>0</v>
      </c>
      <c r="NZ30" s="1887">
        <v>0</v>
      </c>
      <c r="OA30" s="1887">
        <v>0</v>
      </c>
      <c r="OB30" s="1887">
        <v>0</v>
      </c>
      <c r="OC30" s="1893">
        <v>0</v>
      </c>
      <c r="OD30" s="2142">
        <v>0</v>
      </c>
      <c r="OE30" s="2133">
        <v>0</v>
      </c>
      <c r="OF30" s="2136"/>
      <c r="OG30" s="2136"/>
      <c r="OH30" s="2139">
        <v>0</v>
      </c>
      <c r="OI30" s="2142">
        <v>0</v>
      </c>
      <c r="OJ30" s="2133">
        <v>0</v>
      </c>
      <c r="OK30" s="2133">
        <v>0</v>
      </c>
      <c r="OL30" s="2136"/>
      <c r="OM30" s="2139">
        <v>0</v>
      </c>
      <c r="ON30" s="2142">
        <v>0</v>
      </c>
      <c r="OO30" s="2133">
        <v>0</v>
      </c>
      <c r="OP30" s="2133">
        <v>0</v>
      </c>
      <c r="OQ30" s="2133">
        <v>0</v>
      </c>
      <c r="OR30" s="2139">
        <v>0</v>
      </c>
    </row>
    <row r="31" spans="1:408" ht="17" thickBot="1" x14ac:dyDescent="0.25">
      <c r="A31" s="184"/>
      <c r="B31" s="185">
        <v>5805</v>
      </c>
      <c r="C31" s="186">
        <v>161</v>
      </c>
      <c r="D31" s="865">
        <v>17</v>
      </c>
      <c r="E31" s="965"/>
      <c r="F31" s="965"/>
      <c r="G31" s="867"/>
      <c r="H31" s="868">
        <v>17</v>
      </c>
      <c r="I31" s="865">
        <v>17</v>
      </c>
      <c r="J31" s="866">
        <v>17</v>
      </c>
      <c r="K31" s="965"/>
      <c r="L31" s="867"/>
      <c r="M31" s="868">
        <v>20</v>
      </c>
      <c r="N31" s="865">
        <v>17</v>
      </c>
      <c r="O31" s="866">
        <v>17</v>
      </c>
      <c r="P31" s="866">
        <v>17</v>
      </c>
      <c r="Q31" s="867"/>
      <c r="R31" s="868">
        <v>22</v>
      </c>
      <c r="S31" s="865">
        <v>-99</v>
      </c>
      <c r="T31" s="866">
        <v>-99</v>
      </c>
      <c r="U31" s="866">
        <v>-99</v>
      </c>
      <c r="V31" s="866">
        <v>-99</v>
      </c>
      <c r="W31" s="966">
        <v>-93</v>
      </c>
      <c r="X31" s="871">
        <v>17</v>
      </c>
      <c r="Y31" s="872">
        <v>17</v>
      </c>
      <c r="Z31" s="967"/>
      <c r="AA31" s="873"/>
      <c r="AB31" s="874">
        <v>20</v>
      </c>
      <c r="AC31" s="871">
        <v>14</v>
      </c>
      <c r="AD31" s="872">
        <v>14</v>
      </c>
      <c r="AE31" s="872">
        <v>14</v>
      </c>
      <c r="AF31" s="873"/>
      <c r="AG31" s="874">
        <v>19</v>
      </c>
      <c r="AH31" s="871">
        <v>-99</v>
      </c>
      <c r="AI31" s="872">
        <v>-99</v>
      </c>
      <c r="AJ31" s="872">
        <v>-99</v>
      </c>
      <c r="AK31" s="872">
        <v>-99</v>
      </c>
      <c r="AL31" s="874">
        <v>-93</v>
      </c>
      <c r="AM31" s="878">
        <v>17</v>
      </c>
      <c r="AN31" s="879"/>
      <c r="AO31" s="879"/>
      <c r="AP31" s="880"/>
      <c r="AQ31" s="881">
        <v>17</v>
      </c>
      <c r="AR31" s="877">
        <v>17</v>
      </c>
      <c r="AS31" s="878">
        <v>17</v>
      </c>
      <c r="AT31" s="879"/>
      <c r="AU31" s="880"/>
      <c r="AV31" s="881">
        <v>20</v>
      </c>
      <c r="AW31" s="877">
        <v>17</v>
      </c>
      <c r="AX31" s="878">
        <v>17</v>
      </c>
      <c r="AY31" s="879"/>
      <c r="AZ31" s="880"/>
      <c r="BA31" s="881">
        <v>20</v>
      </c>
      <c r="BB31" s="877">
        <v>17</v>
      </c>
      <c r="BC31" s="878">
        <v>17</v>
      </c>
      <c r="BD31" s="878">
        <v>17</v>
      </c>
      <c r="BE31" s="880"/>
      <c r="BF31" s="881">
        <v>22</v>
      </c>
      <c r="BG31" s="877">
        <v>17</v>
      </c>
      <c r="BH31" s="878">
        <v>17</v>
      </c>
      <c r="BI31" s="878">
        <v>17</v>
      </c>
      <c r="BJ31" s="880"/>
      <c r="BK31" s="881">
        <v>22</v>
      </c>
      <c r="BL31" s="877">
        <v>17</v>
      </c>
      <c r="BM31" s="878">
        <v>17</v>
      </c>
      <c r="BN31" s="878">
        <v>17</v>
      </c>
      <c r="BO31" s="880"/>
      <c r="BP31" s="881">
        <v>22</v>
      </c>
      <c r="BQ31" s="877">
        <v>-99</v>
      </c>
      <c r="BR31" s="878">
        <v>-99</v>
      </c>
      <c r="BS31" s="878">
        <v>-99</v>
      </c>
      <c r="BT31" s="878">
        <v>-99</v>
      </c>
      <c r="BU31" s="881">
        <v>-93</v>
      </c>
      <c r="BV31" s="877">
        <v>-99</v>
      </c>
      <c r="BW31" s="878">
        <v>-99</v>
      </c>
      <c r="BX31" s="878">
        <v>-99</v>
      </c>
      <c r="BY31" s="878">
        <v>-99</v>
      </c>
      <c r="BZ31" s="881">
        <v>-93</v>
      </c>
      <c r="CA31" s="877">
        <v>-99</v>
      </c>
      <c r="CB31" s="878">
        <v>-99</v>
      </c>
      <c r="CC31" s="878">
        <v>-99</v>
      </c>
      <c r="CD31" s="878">
        <v>-99</v>
      </c>
      <c r="CE31" s="881">
        <v>-93</v>
      </c>
      <c r="CF31" s="1034">
        <v>-99</v>
      </c>
      <c r="CG31" s="1035">
        <v>-99</v>
      </c>
      <c r="CH31" s="1035">
        <v>-99</v>
      </c>
      <c r="CI31" s="1035">
        <v>-99</v>
      </c>
      <c r="CJ31" s="1036">
        <v>-93</v>
      </c>
      <c r="CK31" s="884">
        <v>17</v>
      </c>
      <c r="CL31" s="885">
        <v>17</v>
      </c>
      <c r="CM31" s="968"/>
      <c r="CN31" s="886"/>
      <c r="CO31" s="887">
        <v>20</v>
      </c>
      <c r="CP31" s="884">
        <v>17</v>
      </c>
      <c r="CQ31" s="885">
        <v>17</v>
      </c>
      <c r="CR31" s="968"/>
      <c r="CS31" s="886"/>
      <c r="CT31" s="887">
        <v>20</v>
      </c>
      <c r="CU31" s="884">
        <v>14</v>
      </c>
      <c r="CV31" s="885">
        <v>14</v>
      </c>
      <c r="CW31" s="885">
        <v>14</v>
      </c>
      <c r="CX31" s="886"/>
      <c r="CY31" s="887">
        <v>19</v>
      </c>
      <c r="CZ31" s="884">
        <v>17</v>
      </c>
      <c r="DA31" s="885">
        <v>17</v>
      </c>
      <c r="DB31" s="885">
        <v>17</v>
      </c>
      <c r="DC31" s="886"/>
      <c r="DD31" s="887">
        <v>22</v>
      </c>
      <c r="DE31" s="884">
        <v>17</v>
      </c>
      <c r="DF31" s="885">
        <v>17</v>
      </c>
      <c r="DG31" s="885">
        <v>17</v>
      </c>
      <c r="DH31" s="886"/>
      <c r="DI31" s="887">
        <v>22</v>
      </c>
      <c r="DJ31" s="884">
        <v>-99</v>
      </c>
      <c r="DK31" s="885">
        <v>-99</v>
      </c>
      <c r="DL31" s="885">
        <v>-99</v>
      </c>
      <c r="DM31" s="885">
        <v>-99</v>
      </c>
      <c r="DN31" s="887">
        <v>-93</v>
      </c>
      <c r="DO31" s="884">
        <v>-99</v>
      </c>
      <c r="DP31" s="885">
        <v>-99</v>
      </c>
      <c r="DQ31" s="885">
        <v>-99</v>
      </c>
      <c r="DR31" s="885">
        <v>-99</v>
      </c>
      <c r="DS31" s="887">
        <v>-93</v>
      </c>
      <c r="DT31" s="884">
        <v>-99</v>
      </c>
      <c r="DU31" s="885">
        <v>-99</v>
      </c>
      <c r="DV31" s="885">
        <v>-99</v>
      </c>
      <c r="DW31" s="885">
        <v>-99</v>
      </c>
      <c r="DX31" s="887">
        <v>-93</v>
      </c>
      <c r="DY31" s="1037">
        <v>-99</v>
      </c>
      <c r="DZ31" s="1038">
        <v>-99</v>
      </c>
      <c r="EA31" s="1038">
        <v>-99</v>
      </c>
      <c r="EB31" s="1038">
        <v>-99</v>
      </c>
      <c r="EC31" s="1039">
        <v>-93</v>
      </c>
      <c r="ED31" s="888">
        <v>17</v>
      </c>
      <c r="EE31" s="889">
        <v>17</v>
      </c>
      <c r="EF31" s="969"/>
      <c r="EG31" s="890"/>
      <c r="EH31" s="891">
        <v>20</v>
      </c>
      <c r="EI31" s="888">
        <v>17</v>
      </c>
      <c r="EJ31" s="889">
        <v>17</v>
      </c>
      <c r="EK31" s="889">
        <v>17</v>
      </c>
      <c r="EL31" s="890"/>
      <c r="EM31" s="891">
        <v>22</v>
      </c>
      <c r="EN31" s="888">
        <v>-99</v>
      </c>
      <c r="EO31" s="889">
        <v>-99</v>
      </c>
      <c r="EP31" s="889">
        <v>-99</v>
      </c>
      <c r="EQ31" s="970">
        <v>-99</v>
      </c>
      <c r="ER31" s="891">
        <v>-93</v>
      </c>
      <c r="ES31" s="2128">
        <v>0</v>
      </c>
      <c r="ET31" s="2150"/>
      <c r="EU31" s="2150"/>
      <c r="EV31" s="2150"/>
      <c r="EW31" s="2151">
        <v>0</v>
      </c>
      <c r="EX31" s="2128">
        <v>0</v>
      </c>
      <c r="EY31" s="2129">
        <v>0</v>
      </c>
      <c r="EZ31" s="2150"/>
      <c r="FA31" s="2150"/>
      <c r="FB31" s="2151">
        <v>0</v>
      </c>
      <c r="FC31" s="2128">
        <v>0</v>
      </c>
      <c r="FD31" s="2129">
        <v>0</v>
      </c>
      <c r="FE31" s="2129">
        <v>0</v>
      </c>
      <c r="FF31" s="2150"/>
      <c r="FG31" s="2151">
        <v>0</v>
      </c>
      <c r="FH31" s="2128">
        <v>0</v>
      </c>
      <c r="FI31" s="2129">
        <v>0</v>
      </c>
      <c r="FJ31" s="2129">
        <v>0</v>
      </c>
      <c r="FK31" s="2129">
        <v>0</v>
      </c>
      <c r="FL31" s="2151">
        <v>0</v>
      </c>
      <c r="FM31" s="2149">
        <v>0</v>
      </c>
      <c r="FN31" s="2152"/>
      <c r="FO31" s="2152"/>
      <c r="FP31" s="2152"/>
      <c r="FQ31" s="2153">
        <v>0</v>
      </c>
      <c r="FR31" s="2149">
        <v>0</v>
      </c>
      <c r="FS31" s="2154">
        <v>0</v>
      </c>
      <c r="FT31" s="2152"/>
      <c r="FU31" s="2152"/>
      <c r="FV31" s="2153">
        <v>0</v>
      </c>
      <c r="FW31" s="2149">
        <v>0</v>
      </c>
      <c r="FX31" s="2154">
        <v>0</v>
      </c>
      <c r="FY31" s="2152"/>
      <c r="FZ31" s="2152"/>
      <c r="GA31" s="2153">
        <v>0</v>
      </c>
      <c r="GB31" s="2149">
        <v>0</v>
      </c>
      <c r="GC31" s="2154">
        <v>0</v>
      </c>
      <c r="GD31" s="2154">
        <v>0</v>
      </c>
      <c r="GE31" s="2152"/>
      <c r="GF31" s="2153">
        <v>0</v>
      </c>
      <c r="GG31" s="2149">
        <v>0</v>
      </c>
      <c r="GH31" s="2154">
        <v>0</v>
      </c>
      <c r="GI31" s="2154">
        <v>0</v>
      </c>
      <c r="GJ31" s="2152"/>
      <c r="GK31" s="2153">
        <v>0</v>
      </c>
      <c r="GL31" s="2149">
        <v>0</v>
      </c>
      <c r="GM31" s="2154">
        <v>0</v>
      </c>
      <c r="GN31" s="2154">
        <v>0</v>
      </c>
      <c r="GO31" s="2152"/>
      <c r="GP31" s="2153">
        <v>0</v>
      </c>
      <c r="GQ31" s="2149">
        <v>0</v>
      </c>
      <c r="GR31" s="2154">
        <v>0</v>
      </c>
      <c r="GS31" s="2154">
        <v>0</v>
      </c>
      <c r="GT31" s="2154">
        <v>0</v>
      </c>
      <c r="GU31" s="2153">
        <v>0</v>
      </c>
      <c r="GV31" s="2149">
        <v>0</v>
      </c>
      <c r="GW31" s="2154">
        <v>0</v>
      </c>
      <c r="GX31" s="2154">
        <v>0</v>
      </c>
      <c r="GY31" s="2154">
        <v>0</v>
      </c>
      <c r="GZ31" s="2153">
        <v>0</v>
      </c>
      <c r="HA31" s="2149">
        <v>0</v>
      </c>
      <c r="HB31" s="2154">
        <v>0</v>
      </c>
      <c r="HC31" s="2154">
        <v>0</v>
      </c>
      <c r="HD31" s="2154">
        <v>0</v>
      </c>
      <c r="HE31" s="2153">
        <v>0</v>
      </c>
      <c r="HF31" s="2149">
        <v>0</v>
      </c>
      <c r="HG31" s="2154">
        <v>0</v>
      </c>
      <c r="HH31" s="2154">
        <v>0</v>
      </c>
      <c r="HI31" s="2154">
        <v>0</v>
      </c>
      <c r="HJ31" s="2153">
        <v>0</v>
      </c>
      <c r="HK31" s="2219">
        <v>0</v>
      </c>
      <c r="HL31" s="2220">
        <v>0</v>
      </c>
      <c r="HM31" s="2217"/>
      <c r="HN31" s="2217"/>
      <c r="HO31" s="2218">
        <v>0</v>
      </c>
      <c r="HP31" s="2219">
        <v>0</v>
      </c>
      <c r="HQ31" s="2220">
        <v>0</v>
      </c>
      <c r="HR31" s="2217"/>
      <c r="HS31" s="2217"/>
      <c r="HT31" s="2218">
        <v>0</v>
      </c>
      <c r="HU31" s="2219">
        <v>0</v>
      </c>
      <c r="HV31" s="2220">
        <v>0</v>
      </c>
      <c r="HW31" s="2220">
        <v>0</v>
      </c>
      <c r="HX31" s="2217"/>
      <c r="HY31" s="2218">
        <v>0</v>
      </c>
      <c r="HZ31" s="2219">
        <v>0</v>
      </c>
      <c r="IA31" s="2220">
        <v>0</v>
      </c>
      <c r="IB31" s="2220">
        <v>0</v>
      </c>
      <c r="IC31" s="2217"/>
      <c r="ID31" s="2218">
        <v>0</v>
      </c>
      <c r="IE31" s="2219">
        <v>0</v>
      </c>
      <c r="IF31" s="2220">
        <v>0</v>
      </c>
      <c r="IG31" s="2220">
        <v>0</v>
      </c>
      <c r="IH31" s="2217"/>
      <c r="II31" s="2218">
        <v>0</v>
      </c>
      <c r="IJ31" s="2219">
        <v>0</v>
      </c>
      <c r="IK31" s="2220">
        <v>0</v>
      </c>
      <c r="IL31" s="2220">
        <v>0</v>
      </c>
      <c r="IM31" s="2220">
        <v>0</v>
      </c>
      <c r="IN31" s="2218">
        <v>0</v>
      </c>
      <c r="IO31" s="2219">
        <v>0</v>
      </c>
      <c r="IP31" s="2220">
        <v>0</v>
      </c>
      <c r="IQ31" s="2220">
        <v>0</v>
      </c>
      <c r="IR31" s="2220">
        <v>0</v>
      </c>
      <c r="IS31" s="2218">
        <v>0</v>
      </c>
      <c r="IT31" s="2219">
        <v>0</v>
      </c>
      <c r="IU31" s="2220">
        <v>0</v>
      </c>
      <c r="IV31" s="2220">
        <v>0</v>
      </c>
      <c r="IW31" s="2220">
        <v>0</v>
      </c>
      <c r="IX31" s="2218">
        <v>0</v>
      </c>
      <c r="IY31" s="2219">
        <v>0</v>
      </c>
      <c r="IZ31" s="2220">
        <v>0</v>
      </c>
      <c r="JA31" s="2220">
        <v>0</v>
      </c>
      <c r="JB31" s="2220">
        <v>0</v>
      </c>
      <c r="JC31" s="2218">
        <v>0</v>
      </c>
      <c r="JD31" s="2070">
        <v>0</v>
      </c>
      <c r="JE31" s="2166">
        <v>0</v>
      </c>
      <c r="JF31" s="2168"/>
      <c r="JG31" s="2168"/>
      <c r="JH31" s="2170">
        <v>0</v>
      </c>
      <c r="JI31" s="2070">
        <v>0</v>
      </c>
      <c r="JJ31" s="2166">
        <v>0</v>
      </c>
      <c r="JK31" s="2166">
        <v>0</v>
      </c>
      <c r="JL31" s="2168"/>
      <c r="JM31" s="2170">
        <v>0</v>
      </c>
      <c r="JN31" s="2070">
        <v>0</v>
      </c>
      <c r="JO31" s="2166">
        <v>0</v>
      </c>
      <c r="JP31" s="2166">
        <v>0</v>
      </c>
      <c r="JQ31" s="2166">
        <v>0</v>
      </c>
      <c r="JR31" s="2170">
        <v>0</v>
      </c>
      <c r="JS31" s="2084">
        <v>0</v>
      </c>
      <c r="JT31" s="2073"/>
      <c r="JU31" s="2073"/>
      <c r="JV31" s="2073"/>
      <c r="JW31" s="2076">
        <v>0</v>
      </c>
      <c r="JX31" s="2084">
        <v>0</v>
      </c>
      <c r="JY31" s="2087">
        <v>0</v>
      </c>
      <c r="JZ31" s="2073"/>
      <c r="KA31" s="2073"/>
      <c r="KB31" s="2076">
        <v>0</v>
      </c>
      <c r="KC31" s="2084">
        <v>0</v>
      </c>
      <c r="KD31" s="2087">
        <v>0</v>
      </c>
      <c r="KE31" s="2087">
        <v>0</v>
      </c>
      <c r="KF31" s="2073"/>
      <c r="KG31" s="2076">
        <v>0</v>
      </c>
      <c r="KH31" s="2084">
        <v>0</v>
      </c>
      <c r="KI31" s="2087">
        <v>0</v>
      </c>
      <c r="KJ31" s="2087">
        <v>0</v>
      </c>
      <c r="KK31" s="2087">
        <v>0</v>
      </c>
      <c r="KL31" s="2076">
        <v>0</v>
      </c>
      <c r="KM31" s="2092">
        <v>0</v>
      </c>
      <c r="KN31" s="2110"/>
      <c r="KO31" s="2110"/>
      <c r="KP31" s="2110"/>
      <c r="KQ31" s="2107">
        <v>0</v>
      </c>
      <c r="KR31" s="2092">
        <v>0</v>
      </c>
      <c r="KS31" s="2095">
        <v>0</v>
      </c>
      <c r="KT31" s="2110"/>
      <c r="KU31" s="2110"/>
      <c r="KV31" s="2107">
        <v>0</v>
      </c>
      <c r="KW31" s="2092">
        <v>0</v>
      </c>
      <c r="KX31" s="2095">
        <v>0</v>
      </c>
      <c r="KY31" s="2110"/>
      <c r="KZ31" s="2110"/>
      <c r="LA31" s="2107">
        <v>0</v>
      </c>
      <c r="LB31" s="2092">
        <v>0</v>
      </c>
      <c r="LC31" s="2095">
        <v>0</v>
      </c>
      <c r="LD31" s="2095">
        <v>0</v>
      </c>
      <c r="LE31" s="2110"/>
      <c r="LF31" s="2107">
        <v>0</v>
      </c>
      <c r="LG31" s="2092">
        <v>0</v>
      </c>
      <c r="LH31" s="2095">
        <v>0</v>
      </c>
      <c r="LI31" s="2095">
        <v>0</v>
      </c>
      <c r="LJ31" s="2110"/>
      <c r="LK31" s="2107">
        <v>0</v>
      </c>
      <c r="LL31" s="2092">
        <v>0</v>
      </c>
      <c r="LM31" s="2095">
        <v>0</v>
      </c>
      <c r="LN31" s="2095">
        <v>0</v>
      </c>
      <c r="LO31" s="2110"/>
      <c r="LP31" s="2107">
        <v>0</v>
      </c>
      <c r="LQ31" s="2092">
        <v>0</v>
      </c>
      <c r="LR31" s="2095">
        <v>0</v>
      </c>
      <c r="LS31" s="2095">
        <v>0</v>
      </c>
      <c r="LT31" s="2095">
        <v>0</v>
      </c>
      <c r="LU31" s="2107">
        <v>0</v>
      </c>
      <c r="LV31" s="2092">
        <v>0</v>
      </c>
      <c r="LW31" s="2095">
        <v>0</v>
      </c>
      <c r="LX31" s="2095">
        <v>0</v>
      </c>
      <c r="LY31" s="2095">
        <v>0</v>
      </c>
      <c r="LZ31" s="2107">
        <v>0</v>
      </c>
      <c r="MA31" s="2092">
        <v>0</v>
      </c>
      <c r="MB31" s="2095">
        <v>0</v>
      </c>
      <c r="MC31" s="2095">
        <v>0</v>
      </c>
      <c r="MD31" s="2095">
        <v>0</v>
      </c>
      <c r="ME31" s="2107">
        <v>0</v>
      </c>
      <c r="MF31" s="2092">
        <v>0</v>
      </c>
      <c r="MG31" s="2095">
        <v>0</v>
      </c>
      <c r="MH31" s="2095">
        <v>0</v>
      </c>
      <c r="MI31" s="2095">
        <v>0</v>
      </c>
      <c r="MJ31" s="2107">
        <v>0</v>
      </c>
      <c r="MK31" s="2117">
        <v>0</v>
      </c>
      <c r="ML31" s="2119">
        <v>0</v>
      </c>
      <c r="MM31" s="2121"/>
      <c r="MN31" s="2121"/>
      <c r="MO31" s="2123">
        <v>0</v>
      </c>
      <c r="MP31" s="2117">
        <v>0</v>
      </c>
      <c r="MQ31" s="2119">
        <v>0</v>
      </c>
      <c r="MR31" s="2121"/>
      <c r="MS31" s="2121"/>
      <c r="MT31" s="2123">
        <v>0</v>
      </c>
      <c r="MU31" s="2117">
        <v>0</v>
      </c>
      <c r="MV31" s="2119">
        <v>0</v>
      </c>
      <c r="MW31" s="2119">
        <v>0</v>
      </c>
      <c r="MX31" s="2121"/>
      <c r="MY31" s="2123">
        <v>0</v>
      </c>
      <c r="MZ31" s="2117">
        <v>0</v>
      </c>
      <c r="NA31" s="2119">
        <v>0</v>
      </c>
      <c r="NB31" s="2119">
        <v>0</v>
      </c>
      <c r="NC31" s="2121"/>
      <c r="ND31" s="2123">
        <v>0</v>
      </c>
      <c r="NE31" s="2117">
        <v>0</v>
      </c>
      <c r="NF31" s="2119">
        <v>0</v>
      </c>
      <c r="NG31" s="2119">
        <v>0</v>
      </c>
      <c r="NH31" s="2121"/>
      <c r="NI31" s="2123">
        <v>0</v>
      </c>
      <c r="NJ31" s="2117">
        <v>0</v>
      </c>
      <c r="NK31" s="2119">
        <v>0</v>
      </c>
      <c r="NL31" s="2119">
        <v>0</v>
      </c>
      <c r="NM31" s="2119">
        <v>0</v>
      </c>
      <c r="NN31" s="2123">
        <v>0</v>
      </c>
      <c r="NO31" s="2117">
        <v>0</v>
      </c>
      <c r="NP31" s="2119">
        <v>0</v>
      </c>
      <c r="NQ31" s="2119">
        <v>0</v>
      </c>
      <c r="NR31" s="2119">
        <v>0</v>
      </c>
      <c r="NS31" s="2123">
        <v>0</v>
      </c>
      <c r="NT31" s="2117">
        <v>0</v>
      </c>
      <c r="NU31" s="2119">
        <v>0</v>
      </c>
      <c r="NV31" s="2119">
        <v>0</v>
      </c>
      <c r="NW31" s="2119">
        <v>0</v>
      </c>
      <c r="NX31" s="2123">
        <v>0</v>
      </c>
      <c r="NY31" s="2117">
        <v>0</v>
      </c>
      <c r="NZ31" s="2119">
        <v>0</v>
      </c>
      <c r="OA31" s="2119">
        <v>0</v>
      </c>
      <c r="OB31" s="2119">
        <v>0</v>
      </c>
      <c r="OC31" s="2123">
        <v>0</v>
      </c>
      <c r="OD31" s="2143">
        <v>0</v>
      </c>
      <c r="OE31" s="2134">
        <v>0</v>
      </c>
      <c r="OF31" s="2137"/>
      <c r="OG31" s="2137"/>
      <c r="OH31" s="2140">
        <v>0</v>
      </c>
      <c r="OI31" s="2143">
        <v>0</v>
      </c>
      <c r="OJ31" s="2134">
        <v>0</v>
      </c>
      <c r="OK31" s="2134">
        <v>0</v>
      </c>
      <c r="OL31" s="2137"/>
      <c r="OM31" s="2140">
        <v>0</v>
      </c>
      <c r="ON31" s="2143">
        <v>0</v>
      </c>
      <c r="OO31" s="2134">
        <v>0</v>
      </c>
      <c r="OP31" s="2134">
        <v>0</v>
      </c>
      <c r="OQ31" s="2134">
        <v>0</v>
      </c>
      <c r="OR31" s="2140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17</v>
      </c>
      <c r="E32" s="972"/>
      <c r="F32" s="972"/>
      <c r="G32" s="973"/>
      <c r="H32" s="974">
        <v>17</v>
      </c>
      <c r="I32" s="971">
        <v>17</v>
      </c>
      <c r="J32" s="975">
        <v>17</v>
      </c>
      <c r="K32" s="972"/>
      <c r="L32" s="973"/>
      <c r="M32" s="974">
        <v>20</v>
      </c>
      <c r="N32" s="971">
        <v>17</v>
      </c>
      <c r="O32" s="975">
        <v>17</v>
      </c>
      <c r="P32" s="975">
        <v>17</v>
      </c>
      <c r="Q32" s="973"/>
      <c r="R32" s="976">
        <v>22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17</v>
      </c>
      <c r="Y32" s="978">
        <v>17</v>
      </c>
      <c r="Z32" s="979"/>
      <c r="AA32" s="980"/>
      <c r="AB32" s="981">
        <v>20</v>
      </c>
      <c r="AC32" s="977">
        <v>14</v>
      </c>
      <c r="AD32" s="978">
        <v>14</v>
      </c>
      <c r="AE32" s="978">
        <v>14</v>
      </c>
      <c r="AF32" s="980"/>
      <c r="AG32" s="981">
        <v>19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17</v>
      </c>
      <c r="AN32" s="983"/>
      <c r="AO32" s="983"/>
      <c r="AP32" s="984"/>
      <c r="AQ32" s="985">
        <v>17</v>
      </c>
      <c r="AR32" s="986">
        <v>17</v>
      </c>
      <c r="AS32" s="982">
        <v>17</v>
      </c>
      <c r="AT32" s="983"/>
      <c r="AU32" s="984"/>
      <c r="AV32" s="985">
        <v>20</v>
      </c>
      <c r="AW32" s="986">
        <v>17</v>
      </c>
      <c r="AX32" s="982">
        <v>17</v>
      </c>
      <c r="AY32" s="983"/>
      <c r="AZ32" s="984"/>
      <c r="BA32" s="985">
        <v>20</v>
      </c>
      <c r="BB32" s="986">
        <v>17</v>
      </c>
      <c r="BC32" s="982">
        <v>17</v>
      </c>
      <c r="BD32" s="982">
        <v>17</v>
      </c>
      <c r="BE32" s="984"/>
      <c r="BF32" s="985">
        <v>22</v>
      </c>
      <c r="BG32" s="986">
        <v>17</v>
      </c>
      <c r="BH32" s="982">
        <v>17</v>
      </c>
      <c r="BI32" s="982">
        <v>17</v>
      </c>
      <c r="BJ32" s="984"/>
      <c r="BK32" s="985">
        <v>22</v>
      </c>
      <c r="BL32" s="986">
        <v>17</v>
      </c>
      <c r="BM32" s="982">
        <v>17</v>
      </c>
      <c r="BN32" s="982">
        <v>17</v>
      </c>
      <c r="BO32" s="984"/>
      <c r="BP32" s="985">
        <v>22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17</v>
      </c>
      <c r="CL32" s="988">
        <v>17</v>
      </c>
      <c r="CM32" s="989"/>
      <c r="CN32" s="990"/>
      <c r="CO32" s="991">
        <v>20</v>
      </c>
      <c r="CP32" s="987">
        <v>17</v>
      </c>
      <c r="CQ32" s="988">
        <v>17</v>
      </c>
      <c r="CR32" s="989"/>
      <c r="CS32" s="990"/>
      <c r="CT32" s="991">
        <v>20</v>
      </c>
      <c r="CU32" s="987">
        <v>14</v>
      </c>
      <c r="CV32" s="988">
        <v>14</v>
      </c>
      <c r="CW32" s="988">
        <v>14</v>
      </c>
      <c r="CX32" s="990"/>
      <c r="CY32" s="991">
        <v>19</v>
      </c>
      <c r="CZ32" s="987">
        <v>17</v>
      </c>
      <c r="DA32" s="988">
        <v>17</v>
      </c>
      <c r="DB32" s="988">
        <v>17</v>
      </c>
      <c r="DC32" s="990"/>
      <c r="DD32" s="991">
        <v>22</v>
      </c>
      <c r="DE32" s="987">
        <v>17</v>
      </c>
      <c r="DF32" s="988">
        <v>17</v>
      </c>
      <c r="DG32" s="988">
        <v>17</v>
      </c>
      <c r="DH32" s="990"/>
      <c r="DI32" s="991">
        <v>22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17</v>
      </c>
      <c r="EE32" s="993">
        <v>17</v>
      </c>
      <c r="EF32" s="994"/>
      <c r="EG32" s="995"/>
      <c r="EH32" s="996">
        <v>20</v>
      </c>
      <c r="EI32" s="992">
        <v>17</v>
      </c>
      <c r="EJ32" s="993">
        <v>17</v>
      </c>
      <c r="EK32" s="993">
        <v>17</v>
      </c>
      <c r="EL32" s="995"/>
      <c r="EM32" s="996">
        <v>22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JN20:JR21 IJ20:JH21 GQ20:HT21 FH20:GA21 ES20:FB21">
    <cfRule type="cellIs" dxfId="3197" priority="129" operator="lessThan">
      <formula>-90</formula>
    </cfRule>
    <cfRule type="cellIs" dxfId="3196" priority="130" operator="equal">
      <formula>0</formula>
    </cfRule>
  </conditionalFormatting>
  <conditionalFormatting sqref="JI20:JJ21 JL20:JM21">
    <cfRule type="cellIs" dxfId="3195" priority="127" operator="lessThan">
      <formula>-90</formula>
    </cfRule>
    <cfRule type="cellIs" dxfId="3194" priority="128" operator="equal">
      <formula>0</formula>
    </cfRule>
  </conditionalFormatting>
  <conditionalFormatting sqref="JK20:JK21">
    <cfRule type="cellIs" dxfId="3193" priority="125" operator="lessThan">
      <formula>-90</formula>
    </cfRule>
    <cfRule type="cellIs" dxfId="3192" priority="126" operator="equal">
      <formula>0</formula>
    </cfRule>
  </conditionalFormatting>
  <conditionalFormatting sqref="GB20:GC21 GE20:GF21">
    <cfRule type="cellIs" dxfId="3191" priority="123" operator="lessThan">
      <formula>-90</formula>
    </cfRule>
    <cfRule type="cellIs" dxfId="3190" priority="124" operator="equal">
      <formula>0</formula>
    </cfRule>
  </conditionalFormatting>
  <conditionalFormatting sqref="GD20:GD21">
    <cfRule type="cellIs" dxfId="3189" priority="121" operator="lessThan">
      <formula>-90</formula>
    </cfRule>
    <cfRule type="cellIs" dxfId="3188" priority="122" operator="equal">
      <formula>0</formula>
    </cfRule>
  </conditionalFormatting>
  <conditionalFormatting sqref="GG20:GH21 GJ20:GJ21">
    <cfRule type="cellIs" dxfId="3187" priority="119" operator="lessThan">
      <formula>-90</formula>
    </cfRule>
    <cfRule type="cellIs" dxfId="3186" priority="120" operator="equal">
      <formula>0</formula>
    </cfRule>
  </conditionalFormatting>
  <conditionalFormatting sqref="CW12:CW15">
    <cfRule type="cellIs" dxfId="3185" priority="339" operator="lessThan">
      <formula>-90</formula>
    </cfRule>
    <cfRule type="cellIs" dxfId="3184" priority="340" operator="equal">
      <formula>0</formula>
    </cfRule>
  </conditionalFormatting>
  <conditionalFormatting sqref="CZ13:DA15 DC13:DD15">
    <cfRule type="cellIs" dxfId="3183" priority="337" operator="lessThan">
      <formula>-90</formula>
    </cfRule>
    <cfRule type="cellIs" dxfId="3182" priority="338" operator="equal">
      <formula>0</formula>
    </cfRule>
  </conditionalFormatting>
  <conditionalFormatting sqref="CZ12:DA12 DC12:DD12">
    <cfRule type="cellIs" dxfId="3181" priority="335" operator="lessThan">
      <formula>-90</formula>
    </cfRule>
    <cfRule type="cellIs" dxfId="3180" priority="336" operator="equal">
      <formula>0</formula>
    </cfRule>
  </conditionalFormatting>
  <conditionalFormatting sqref="DB13:DB15">
    <cfRule type="cellIs" dxfId="3179" priority="333" operator="lessThan">
      <formula>-90</formula>
    </cfRule>
    <cfRule type="cellIs" dxfId="3178" priority="334" operator="equal">
      <formula>0</formula>
    </cfRule>
  </conditionalFormatting>
  <conditionalFormatting sqref="DB12">
    <cfRule type="cellIs" dxfId="3177" priority="331" operator="lessThan">
      <formula>-90</formula>
    </cfRule>
    <cfRule type="cellIs" dxfId="3176" priority="332" operator="equal">
      <formula>0</formula>
    </cfRule>
  </conditionalFormatting>
  <conditionalFormatting sqref="DE13:DF15 DH13:DH15">
    <cfRule type="cellIs" dxfId="3175" priority="329" operator="lessThan">
      <formula>-90</formula>
    </cfRule>
    <cfRule type="cellIs" dxfId="3174" priority="330" operator="equal">
      <formula>0</formula>
    </cfRule>
  </conditionalFormatting>
  <conditionalFormatting sqref="CU28:CV28 CX28:CY28">
    <cfRule type="cellIs" dxfId="3173" priority="195" operator="lessThan">
      <formula>-90</formula>
    </cfRule>
    <cfRule type="cellIs" dxfId="3172" priority="196" operator="equal">
      <formula>0</formula>
    </cfRule>
  </conditionalFormatting>
  <conditionalFormatting sqref="CZ29:DA32 DC29:DD32">
    <cfRule type="cellIs" dxfId="3171" priority="189" operator="lessThan">
      <formula>-90</formula>
    </cfRule>
    <cfRule type="cellIs" dxfId="3170" priority="190" operator="equal">
      <formula>0</formula>
    </cfRule>
  </conditionalFormatting>
  <conditionalFormatting sqref="JN24:JR25 IJ24:JH25 GQ24:HT25 FH24:GA25 ES24:FB25">
    <cfRule type="cellIs" dxfId="3169" priority="153" operator="lessThan">
      <formula>-90</formula>
    </cfRule>
    <cfRule type="cellIs" dxfId="3168" priority="154" operator="equal">
      <formula>0</formula>
    </cfRule>
  </conditionalFormatting>
  <conditionalFormatting sqref="GB24:GC25 GE24:GF25">
    <cfRule type="cellIs" dxfId="3167" priority="147" operator="lessThan">
      <formula>-90</formula>
    </cfRule>
    <cfRule type="cellIs" dxfId="3166" priority="148" operator="equal">
      <formula>0</formula>
    </cfRule>
  </conditionalFormatting>
  <conditionalFormatting sqref="GI24:GI25">
    <cfRule type="cellIs" dxfId="3165" priority="141" operator="lessThan">
      <formula>-90</formula>
    </cfRule>
    <cfRule type="cellIs" dxfId="3164" priority="142" operator="equal">
      <formula>0</formula>
    </cfRule>
  </conditionalFormatting>
  <conditionalFormatting sqref="FC24:FD25 FF24:FG25">
    <cfRule type="cellIs" dxfId="3163" priority="135" operator="lessThan">
      <formula>-90</formula>
    </cfRule>
    <cfRule type="cellIs" dxfId="3162" priority="136" operator="equal">
      <formula>0</formula>
    </cfRule>
  </conditionalFormatting>
  <conditionalFormatting sqref="GL20:GM21 GO20:GO21">
    <cfRule type="cellIs" dxfId="3161" priority="115" operator="lessThan">
      <formula>-90</formula>
    </cfRule>
    <cfRule type="cellIs" dxfId="3160" priority="116" operator="equal">
      <formula>0</formula>
    </cfRule>
  </conditionalFormatting>
  <conditionalFormatting sqref="FC20:FD21 FF20:FG21">
    <cfRule type="cellIs" dxfId="3159" priority="111" operator="lessThan">
      <formula>-90</formula>
    </cfRule>
    <cfRule type="cellIs" dxfId="3158" priority="112" operator="equal">
      <formula>0</formula>
    </cfRule>
  </conditionalFormatting>
  <conditionalFormatting sqref="HU20:IH21">
    <cfRule type="cellIs" dxfId="3157" priority="107" operator="lessThan">
      <formula>-90</formula>
    </cfRule>
    <cfRule type="cellIs" dxfId="3156" priority="108" operator="equal">
      <formula>0</formula>
    </cfRule>
  </conditionalFormatting>
  <conditionalFormatting sqref="D33:IH34 ES26:GJ26 D8:M11 D17:M25 S17:AB25 S8:AB11 AH8:AV11 AH17:BA25 BQ17:CT25 BQ8:CT11 ON8:OR11 NJ8:OH11 LQ8:MT11 KH8:LA11 JN8:KB11 JN22:OR23 JN18:JR19 IJ8:JH11 IJ18:JH19 GQ8:HT11 GQ18:HT19 FH8:FV11 FH18:GA19 EN8:FB11 EN18:FB19 EN17:ER17 DJ8:EH11 DJ17:EH25 D27:BJ27 IJ26:JL27 EN24:ER25 JS24:OR25 EN22:FB23 EN20:ER21 FH22:GA23 GQ22:HT23 IJ22:JH23 JS20:OR21 DJ27:GJ27 D32:BJ32 DJ32:IH32 BL32:BO32 BL27:BO27 BQ27:DH27 BQ32:DH32 GL26:GO27 GQ26:HT27 IJ32:OR34 JN26:OR27">
    <cfRule type="cellIs" dxfId="3155" priority="671" operator="lessThan">
      <formula>-90</formula>
    </cfRule>
    <cfRule type="cellIs" dxfId="3154" priority="672" operator="equal">
      <formula>0</formula>
    </cfRule>
  </conditionalFormatting>
  <conditionalFormatting sqref="D16:M16 S16:AB16 AH16:BA16 BQ16:CT16 EN16:ER16 DJ16:EH16">
    <cfRule type="cellIs" dxfId="3153" priority="669" operator="lessThan">
      <formula>-90</formula>
    </cfRule>
    <cfRule type="cellIs" dxfId="3152" priority="670" operator="equal">
      <formula>0</formula>
    </cfRule>
  </conditionalFormatting>
  <conditionalFormatting sqref="D26:M26 S26:AB26 AH26:BA26 BQ26:CT26 EN26:ER26 DJ26:EH26">
    <cfRule type="cellIs" dxfId="3151" priority="667" operator="lessThan">
      <formula>-90</formula>
    </cfRule>
    <cfRule type="cellIs" dxfId="3150" priority="668" operator="equal">
      <formula>0</formula>
    </cfRule>
  </conditionalFormatting>
  <conditionalFormatting sqref="ES16:FB17 JN16:JR17 IJ16:JH17 GQ16:HT17 FH16:GA17">
    <cfRule type="cellIs" dxfId="3149" priority="665" operator="lessThan">
      <formula>-90</formula>
    </cfRule>
    <cfRule type="cellIs" dxfId="3148" priority="666" operator="equal">
      <formula>0</formula>
    </cfRule>
  </conditionalFormatting>
  <conditionalFormatting sqref="EK12">
    <cfRule type="cellIs" dxfId="3147" priority="347" operator="lessThan">
      <formula>-90</formula>
    </cfRule>
    <cfRule type="cellIs" dxfId="3146" priority="348" operator="equal">
      <formula>0</formula>
    </cfRule>
  </conditionalFormatting>
  <conditionalFormatting sqref="JS16:KB19 ON16:OR19 NJ16:OH19 LQ16:MT19 KH16:LA19">
    <cfRule type="cellIs" dxfId="3145" priority="663" operator="lessThan">
      <formula>-90</formula>
    </cfRule>
    <cfRule type="cellIs" dxfId="3144" priority="664" operator="equal">
      <formula>0</formula>
    </cfRule>
  </conditionalFormatting>
  <conditionalFormatting sqref="N17:O25 Q17:R25">
    <cfRule type="cellIs" dxfId="3143" priority="661" operator="lessThan">
      <formula>-90</formula>
    </cfRule>
    <cfRule type="cellIs" dxfId="3142" priority="662" operator="equal">
      <formula>0</formula>
    </cfRule>
  </conditionalFormatting>
  <conditionalFormatting sqref="N16:O16 Q16:R16">
    <cfRule type="cellIs" dxfId="3141" priority="659" operator="lessThan">
      <formula>-90</formula>
    </cfRule>
    <cfRule type="cellIs" dxfId="3140" priority="660" operator="equal">
      <formula>0</formula>
    </cfRule>
  </conditionalFormatting>
  <conditionalFormatting sqref="N26:O26 Q26:R26">
    <cfRule type="cellIs" dxfId="3139" priority="657" operator="lessThan">
      <formula>-90</formula>
    </cfRule>
    <cfRule type="cellIs" dxfId="3138" priority="658" operator="equal">
      <formula>0</formula>
    </cfRule>
  </conditionalFormatting>
  <conditionalFormatting sqref="P17:P25">
    <cfRule type="cellIs" dxfId="3137" priority="655" operator="lessThan">
      <formula>-90</formula>
    </cfRule>
    <cfRule type="cellIs" dxfId="3136" priority="656" operator="equal">
      <formula>0</formula>
    </cfRule>
  </conditionalFormatting>
  <conditionalFormatting sqref="P16">
    <cfRule type="cellIs" dxfId="3135" priority="653" operator="lessThan">
      <formula>-90</formula>
    </cfRule>
    <cfRule type="cellIs" dxfId="3134" priority="654" operator="equal">
      <formula>0</formula>
    </cfRule>
  </conditionalFormatting>
  <conditionalFormatting sqref="P26">
    <cfRule type="cellIs" dxfId="3133" priority="651" operator="lessThan">
      <formula>-90</formula>
    </cfRule>
    <cfRule type="cellIs" dxfId="3132" priority="652" operator="equal">
      <formula>0</formula>
    </cfRule>
  </conditionalFormatting>
  <conditionalFormatting sqref="N8:O11 Q8:R11">
    <cfRule type="cellIs" dxfId="3131" priority="649" operator="lessThan">
      <formula>-90</formula>
    </cfRule>
    <cfRule type="cellIs" dxfId="3130" priority="650" operator="equal">
      <formula>0</formula>
    </cfRule>
  </conditionalFormatting>
  <conditionalFormatting sqref="P8:P11">
    <cfRule type="cellIs" dxfId="3129" priority="647" operator="lessThan">
      <formula>-90</formula>
    </cfRule>
    <cfRule type="cellIs" dxfId="3128" priority="648" operator="equal">
      <formula>0</formula>
    </cfRule>
  </conditionalFormatting>
  <conditionalFormatting sqref="DG13:DG15">
    <cfRule type="cellIs" dxfId="3127" priority="325" operator="lessThan">
      <formula>-90</formula>
    </cfRule>
    <cfRule type="cellIs" dxfId="3126" priority="326" operator="equal">
      <formula>0</formula>
    </cfRule>
  </conditionalFormatting>
  <conditionalFormatting sqref="AC8:AD11 AC17:AD25 AF17:AG25 AF8:AG11">
    <cfRule type="cellIs" dxfId="3125" priority="645" operator="lessThan">
      <formula>-90</formula>
    </cfRule>
    <cfRule type="cellIs" dxfId="3124" priority="646" operator="equal">
      <formula>0</formula>
    </cfRule>
  </conditionalFormatting>
  <conditionalFormatting sqref="AC16:AD16 AF16:AG16">
    <cfRule type="cellIs" dxfId="3123" priority="643" operator="lessThan">
      <formula>-90</formula>
    </cfRule>
    <cfRule type="cellIs" dxfId="3122" priority="644" operator="equal">
      <formula>0</formula>
    </cfRule>
  </conditionalFormatting>
  <conditionalFormatting sqref="AC26:AD26 AF26:AG26">
    <cfRule type="cellIs" dxfId="3121" priority="641" operator="lessThan">
      <formula>-90</formula>
    </cfRule>
    <cfRule type="cellIs" dxfId="3120" priority="642" operator="equal">
      <formula>0</formula>
    </cfRule>
  </conditionalFormatting>
  <conditionalFormatting sqref="AE8:AE11 AE17:AE25">
    <cfRule type="cellIs" dxfId="3119" priority="639" operator="lessThan">
      <formula>-90</formula>
    </cfRule>
    <cfRule type="cellIs" dxfId="3118" priority="640" operator="equal">
      <formula>0</formula>
    </cfRule>
  </conditionalFormatting>
  <conditionalFormatting sqref="AE16:AE22">
    <cfRule type="cellIs" dxfId="3117" priority="637" operator="lessThan">
      <formula>-90</formula>
    </cfRule>
    <cfRule type="cellIs" dxfId="3116" priority="638" operator="equal">
      <formula>0</formula>
    </cfRule>
  </conditionalFormatting>
  <conditionalFormatting sqref="AE24:AE26">
    <cfRule type="cellIs" dxfId="3115" priority="635" operator="lessThan">
      <formula>-90</formula>
    </cfRule>
    <cfRule type="cellIs" dxfId="3114" priority="636" operator="equal">
      <formula>0</formula>
    </cfRule>
  </conditionalFormatting>
  <conditionalFormatting sqref="OI8:OJ11 OL8:OM11">
    <cfRule type="cellIs" dxfId="3113" priority="633" operator="lessThan">
      <formula>-90</formula>
    </cfRule>
    <cfRule type="cellIs" dxfId="3112" priority="634" operator="equal">
      <formula>0</formula>
    </cfRule>
  </conditionalFormatting>
  <conditionalFormatting sqref="OI16:OJ19 OL16:OM19">
    <cfRule type="cellIs" dxfId="3111" priority="631" operator="lessThan">
      <formula>-90</formula>
    </cfRule>
    <cfRule type="cellIs" dxfId="3110" priority="632" operator="equal">
      <formula>0</formula>
    </cfRule>
  </conditionalFormatting>
  <conditionalFormatting sqref="OK8:OK11">
    <cfRule type="cellIs" dxfId="3109" priority="629" operator="lessThan">
      <formula>-90</formula>
    </cfRule>
    <cfRule type="cellIs" dxfId="3108" priority="630" operator="equal">
      <formula>0</formula>
    </cfRule>
  </conditionalFormatting>
  <conditionalFormatting sqref="OK16:OK19">
    <cfRule type="cellIs" dxfId="3107" priority="627" operator="lessThan">
      <formula>-90</formula>
    </cfRule>
    <cfRule type="cellIs" dxfId="3106" priority="628" operator="equal">
      <formula>0</formula>
    </cfRule>
  </conditionalFormatting>
  <conditionalFormatting sqref="MU8:MV11 MX8:MY11">
    <cfRule type="cellIs" dxfId="3105" priority="625" operator="lessThan">
      <formula>-90</formula>
    </cfRule>
    <cfRule type="cellIs" dxfId="3104" priority="626" operator="equal">
      <formula>0</formula>
    </cfRule>
  </conditionalFormatting>
  <conditionalFormatting sqref="MU16:MV19 MX16:MY19">
    <cfRule type="cellIs" dxfId="3103" priority="623" operator="lessThan">
      <formula>-90</formula>
    </cfRule>
    <cfRule type="cellIs" dxfId="3102" priority="624" operator="equal">
      <formula>0</formula>
    </cfRule>
  </conditionalFormatting>
  <conditionalFormatting sqref="MW8:MW11">
    <cfRule type="cellIs" dxfId="3101" priority="621" operator="lessThan">
      <formula>-90</formula>
    </cfRule>
    <cfRule type="cellIs" dxfId="3100" priority="622" operator="equal">
      <formula>0</formula>
    </cfRule>
  </conditionalFormatting>
  <conditionalFormatting sqref="MW16:MW19">
    <cfRule type="cellIs" dxfId="3099" priority="619" operator="lessThan">
      <formula>-90</formula>
    </cfRule>
    <cfRule type="cellIs" dxfId="3098" priority="620" operator="equal">
      <formula>0</formula>
    </cfRule>
  </conditionalFormatting>
  <conditionalFormatting sqref="MZ8:NA11 NC8:ND11">
    <cfRule type="cellIs" dxfId="3097" priority="617" operator="lessThan">
      <formula>-90</formula>
    </cfRule>
    <cfRule type="cellIs" dxfId="3096" priority="618" operator="equal">
      <formula>0</formula>
    </cfRule>
  </conditionalFormatting>
  <conditionalFormatting sqref="MZ16:NA19 NC16:ND19">
    <cfRule type="cellIs" dxfId="3095" priority="615" operator="lessThan">
      <formula>-90</formula>
    </cfRule>
    <cfRule type="cellIs" dxfId="3094" priority="616" operator="equal">
      <formula>0</formula>
    </cfRule>
  </conditionalFormatting>
  <conditionalFormatting sqref="NB8:NB11">
    <cfRule type="cellIs" dxfId="3093" priority="613" operator="lessThan">
      <formula>-90</formula>
    </cfRule>
    <cfRule type="cellIs" dxfId="3092" priority="614" operator="equal">
      <formula>0</formula>
    </cfRule>
  </conditionalFormatting>
  <conditionalFormatting sqref="NB16:NB19">
    <cfRule type="cellIs" dxfId="3091" priority="611" operator="lessThan">
      <formula>-90</formula>
    </cfRule>
    <cfRule type="cellIs" dxfId="3090" priority="612" operator="equal">
      <formula>0</formula>
    </cfRule>
  </conditionalFormatting>
  <conditionalFormatting sqref="NE8:NF11 NH8:NI11">
    <cfRule type="cellIs" dxfId="3089" priority="609" operator="lessThan">
      <formula>-90</formula>
    </cfRule>
    <cfRule type="cellIs" dxfId="3088" priority="610" operator="equal">
      <formula>0</formula>
    </cfRule>
  </conditionalFormatting>
  <conditionalFormatting sqref="NE16:NF19 NH16:NI19">
    <cfRule type="cellIs" dxfId="3087" priority="607" operator="lessThan">
      <formula>-90</formula>
    </cfRule>
    <cfRule type="cellIs" dxfId="3086" priority="608" operator="equal">
      <formula>0</formula>
    </cfRule>
  </conditionalFormatting>
  <conditionalFormatting sqref="NG8:NG11">
    <cfRule type="cellIs" dxfId="3085" priority="605" operator="lessThan">
      <formula>-90</formula>
    </cfRule>
    <cfRule type="cellIs" dxfId="3084" priority="606" operator="equal">
      <formula>0</formula>
    </cfRule>
  </conditionalFormatting>
  <conditionalFormatting sqref="NG16:NG19">
    <cfRule type="cellIs" dxfId="3083" priority="603" operator="lessThan">
      <formula>-90</formula>
    </cfRule>
    <cfRule type="cellIs" dxfId="3082" priority="604" operator="equal">
      <formula>0</formula>
    </cfRule>
  </conditionalFormatting>
  <conditionalFormatting sqref="LB8:LC11 LE8:LF11">
    <cfRule type="cellIs" dxfId="3081" priority="601" operator="lessThan">
      <formula>-90</formula>
    </cfRule>
    <cfRule type="cellIs" dxfId="3080" priority="602" operator="equal">
      <formula>0</formula>
    </cfRule>
  </conditionalFormatting>
  <conditionalFormatting sqref="LB16:LC19 LE16:LF19">
    <cfRule type="cellIs" dxfId="3079" priority="599" operator="lessThan">
      <formula>-90</formula>
    </cfRule>
    <cfRule type="cellIs" dxfId="3078" priority="600" operator="equal">
      <formula>0</formula>
    </cfRule>
  </conditionalFormatting>
  <conditionalFormatting sqref="LD8:LD11">
    <cfRule type="cellIs" dxfId="3077" priority="597" operator="lessThan">
      <formula>-90</formula>
    </cfRule>
    <cfRule type="cellIs" dxfId="3076" priority="598" operator="equal">
      <formula>0</formula>
    </cfRule>
  </conditionalFormatting>
  <conditionalFormatting sqref="LD16:LD19">
    <cfRule type="cellIs" dxfId="3075" priority="595" operator="lessThan">
      <formula>-90</formula>
    </cfRule>
    <cfRule type="cellIs" dxfId="3074" priority="596" operator="equal">
      <formula>0</formula>
    </cfRule>
  </conditionalFormatting>
  <conditionalFormatting sqref="LG16:LH19 LJ16:LK19">
    <cfRule type="cellIs" dxfId="3073" priority="593" operator="lessThan">
      <formula>-90</formula>
    </cfRule>
    <cfRule type="cellIs" dxfId="3072" priority="594" operator="equal">
      <formula>0</formula>
    </cfRule>
  </conditionalFormatting>
  <conditionalFormatting sqref="LI16:LI19">
    <cfRule type="cellIs" dxfId="3071" priority="591" operator="lessThan">
      <formula>-90</formula>
    </cfRule>
    <cfRule type="cellIs" dxfId="3070" priority="592" operator="equal">
      <formula>0</formula>
    </cfRule>
  </conditionalFormatting>
  <conditionalFormatting sqref="LL16:LM19 LO16:LP19">
    <cfRule type="cellIs" dxfId="3069" priority="589" operator="lessThan">
      <formula>-90</formula>
    </cfRule>
    <cfRule type="cellIs" dxfId="3068" priority="590" operator="equal">
      <formula>0</formula>
    </cfRule>
  </conditionalFormatting>
  <conditionalFormatting sqref="KC8:KD11 KF8:KG11">
    <cfRule type="cellIs" dxfId="3067" priority="585" operator="lessThan">
      <formula>-90</formula>
    </cfRule>
    <cfRule type="cellIs" dxfId="3066" priority="586" operator="equal">
      <formula>0</formula>
    </cfRule>
  </conditionalFormatting>
  <conditionalFormatting sqref="LN16:LN19">
    <cfRule type="cellIs" dxfId="3065" priority="587" operator="lessThan">
      <formula>-90</formula>
    </cfRule>
    <cfRule type="cellIs" dxfId="3064" priority="588" operator="equal">
      <formula>0</formula>
    </cfRule>
  </conditionalFormatting>
  <conditionalFormatting sqref="KC16:KD19 KF16:KG19">
    <cfRule type="cellIs" dxfId="3063" priority="583" operator="lessThan">
      <formula>-90</formula>
    </cfRule>
    <cfRule type="cellIs" dxfId="3062" priority="584" operator="equal">
      <formula>0</formula>
    </cfRule>
  </conditionalFormatting>
  <conditionalFormatting sqref="KE8:KE11">
    <cfRule type="cellIs" dxfId="3061" priority="581" operator="lessThan">
      <formula>-90</formula>
    </cfRule>
    <cfRule type="cellIs" dxfId="3060" priority="582" operator="equal">
      <formula>0</formula>
    </cfRule>
  </conditionalFormatting>
  <conditionalFormatting sqref="KE16:KE19">
    <cfRule type="cellIs" dxfId="3059" priority="579" operator="lessThan">
      <formula>-90</formula>
    </cfRule>
    <cfRule type="cellIs" dxfId="3058" priority="580" operator="equal">
      <formula>0</formula>
    </cfRule>
  </conditionalFormatting>
  <conditionalFormatting sqref="JI8:JJ11 JI18:JJ19 JL18:JM19 JL8:JM11 JL22:JL23 JI22:JJ23">
    <cfRule type="cellIs" dxfId="3057" priority="577" operator="lessThan">
      <formula>-90</formula>
    </cfRule>
    <cfRule type="cellIs" dxfId="3056" priority="578" operator="equal">
      <formula>0</formula>
    </cfRule>
  </conditionalFormatting>
  <conditionalFormatting sqref="JI16:JJ17 JL16:JM17">
    <cfRule type="cellIs" dxfId="3055" priority="575" operator="lessThan">
      <formula>-90</formula>
    </cfRule>
    <cfRule type="cellIs" dxfId="3054" priority="576" operator="equal">
      <formula>0</formula>
    </cfRule>
  </conditionalFormatting>
  <conditionalFormatting sqref="LN28:LN31">
    <cfRule type="cellIs" dxfId="3053" priority="251" operator="lessThan">
      <formula>-90</formula>
    </cfRule>
    <cfRule type="cellIs" dxfId="3052" priority="252" operator="equal">
      <formula>0</formula>
    </cfRule>
  </conditionalFormatting>
  <conditionalFormatting sqref="JK8:JK11 JK18:JK19 JK22:JK23">
    <cfRule type="cellIs" dxfId="3051" priority="573" operator="lessThan">
      <formula>-90</formula>
    </cfRule>
    <cfRule type="cellIs" dxfId="3050" priority="574" operator="equal">
      <formula>0</formula>
    </cfRule>
  </conditionalFormatting>
  <conditionalFormatting sqref="JK16:JK17">
    <cfRule type="cellIs" dxfId="3049" priority="571" operator="lessThan">
      <formula>-90</formula>
    </cfRule>
    <cfRule type="cellIs" dxfId="3048" priority="572" operator="equal">
      <formula>0</formula>
    </cfRule>
  </conditionalFormatting>
  <conditionalFormatting sqref="JI30:JJ31 JL30:JM31">
    <cfRule type="cellIs" dxfId="3047" priority="245" operator="lessThan">
      <formula>-90</formula>
    </cfRule>
    <cfRule type="cellIs" dxfId="3046" priority="246" operator="equal">
      <formula>0</formula>
    </cfRule>
  </conditionalFormatting>
  <conditionalFormatting sqref="GB8:GC11 GB18:GC19 GE18:GF19 GE8:GF11 GE22:GF23 GB22:GC23">
    <cfRule type="cellIs" dxfId="3045" priority="569" operator="lessThan">
      <formula>-90</formula>
    </cfRule>
    <cfRule type="cellIs" dxfId="3044" priority="570" operator="equal">
      <formula>0</formula>
    </cfRule>
  </conditionalFormatting>
  <conditionalFormatting sqref="GL18:GM19 GO18:GO19 GO22:GO23 GL22:GM23">
    <cfRule type="cellIs" dxfId="3043" priority="553" operator="lessThan">
      <formula>-90</formula>
    </cfRule>
    <cfRule type="cellIs" dxfId="3042" priority="554" operator="equal">
      <formula>0</formula>
    </cfRule>
  </conditionalFormatting>
  <conditionalFormatting sqref="GL16:GM17 GO16:GO17">
    <cfRule type="cellIs" dxfId="3041" priority="551" operator="lessThan">
      <formula>-90</formula>
    </cfRule>
    <cfRule type="cellIs" dxfId="3040" priority="552" operator="equal">
      <formula>0</formula>
    </cfRule>
  </conditionalFormatting>
  <conditionalFormatting sqref="GN18:GN19 GN22:GN23">
    <cfRule type="cellIs" dxfId="3039" priority="549" operator="lessThan">
      <formula>-90</formula>
    </cfRule>
    <cfRule type="cellIs" dxfId="3038" priority="550" operator="equal">
      <formula>0</formula>
    </cfRule>
  </conditionalFormatting>
  <conditionalFormatting sqref="GN16:GN17">
    <cfRule type="cellIs" dxfId="3037" priority="547" operator="lessThan">
      <formula>-90</formula>
    </cfRule>
    <cfRule type="cellIs" dxfId="3036" priority="548" operator="equal">
      <formula>0</formula>
    </cfRule>
  </conditionalFormatting>
  <conditionalFormatting sqref="FC18:FD19 FC8:FD11 FF8:FG11 FF18:FG19 FF22:FG23 FC22:FD23">
    <cfRule type="cellIs" dxfId="3035" priority="545" operator="lessThan">
      <formula>-90</formula>
    </cfRule>
    <cfRule type="cellIs" dxfId="3034" priority="546" operator="equal">
      <formula>0</formula>
    </cfRule>
  </conditionalFormatting>
  <conditionalFormatting sqref="FC16:FD17 FF16:FG17">
    <cfRule type="cellIs" dxfId="3033" priority="543" operator="lessThan">
      <formula>-90</formula>
    </cfRule>
    <cfRule type="cellIs" dxfId="3032" priority="544" operator="equal">
      <formula>0</formula>
    </cfRule>
  </conditionalFormatting>
  <conditionalFormatting sqref="FC28:FD29 FF28:FG29">
    <cfRule type="cellIs" dxfId="3031" priority="211" operator="lessThan">
      <formula>-90</formula>
    </cfRule>
    <cfRule type="cellIs" dxfId="3030" priority="212" operator="equal">
      <formula>0</formula>
    </cfRule>
  </conditionalFormatting>
  <conditionalFormatting sqref="GB16:GC17 GE16:GF17">
    <cfRule type="cellIs" dxfId="3029" priority="567" operator="lessThan">
      <formula>-90</formula>
    </cfRule>
    <cfRule type="cellIs" dxfId="3028" priority="568" operator="equal">
      <formula>0</formula>
    </cfRule>
  </conditionalFormatting>
  <conditionalFormatting sqref="JK28:JK29">
    <cfRule type="cellIs" dxfId="3027" priority="239" operator="lessThan">
      <formula>-90</formula>
    </cfRule>
    <cfRule type="cellIs" dxfId="3026" priority="240" operator="equal">
      <formula>0</formula>
    </cfRule>
  </conditionalFormatting>
  <conditionalFormatting sqref="GD8:GD11 GD18:GD19 GD22:GD23">
    <cfRule type="cellIs" dxfId="3025" priority="565" operator="lessThan">
      <formula>-90</formula>
    </cfRule>
    <cfRule type="cellIs" dxfId="3024" priority="566" operator="equal">
      <formula>0</formula>
    </cfRule>
  </conditionalFormatting>
  <conditionalFormatting sqref="GD16:GD17">
    <cfRule type="cellIs" dxfId="3023" priority="563" operator="lessThan">
      <formula>-90</formula>
    </cfRule>
    <cfRule type="cellIs" dxfId="3022" priority="564" operator="equal">
      <formula>0</formula>
    </cfRule>
  </conditionalFormatting>
  <conditionalFormatting sqref="GD30:GD31">
    <cfRule type="cellIs" dxfId="3021" priority="233" operator="lessThan">
      <formula>-90</formula>
    </cfRule>
    <cfRule type="cellIs" dxfId="3020" priority="234" operator="equal">
      <formula>0</formula>
    </cfRule>
  </conditionalFormatting>
  <conditionalFormatting sqref="GG18:GH19 GJ18:GJ19 GJ22:GJ23 GG22:GH23">
    <cfRule type="cellIs" dxfId="3019" priority="561" operator="lessThan">
      <formula>-90</formula>
    </cfRule>
    <cfRule type="cellIs" dxfId="3018" priority="562" operator="equal">
      <formula>0</formula>
    </cfRule>
  </conditionalFormatting>
  <conditionalFormatting sqref="GG16:GH17 GJ16:GJ17">
    <cfRule type="cellIs" dxfId="3017" priority="559" operator="lessThan">
      <formula>-90</formula>
    </cfRule>
    <cfRule type="cellIs" dxfId="3016" priority="560" operator="equal">
      <formula>0</formula>
    </cfRule>
  </conditionalFormatting>
  <conditionalFormatting sqref="GI18:GI19 GI22:GI23">
    <cfRule type="cellIs" dxfId="3015" priority="557" operator="lessThan">
      <formula>-90</formula>
    </cfRule>
    <cfRule type="cellIs" dxfId="3014" priority="558" operator="equal">
      <formula>0</formula>
    </cfRule>
  </conditionalFormatting>
  <conditionalFormatting sqref="GI16:GI17">
    <cfRule type="cellIs" dxfId="3013" priority="555" operator="lessThan">
      <formula>-90</formula>
    </cfRule>
    <cfRule type="cellIs" dxfId="3012" priority="556" operator="equal">
      <formula>0</formula>
    </cfRule>
  </conditionalFormatting>
  <conditionalFormatting sqref="EI29:EJ32 EL29:EM32">
    <cfRule type="cellIs" dxfId="3011" priority="205" operator="lessThan">
      <formula>-90</formula>
    </cfRule>
    <cfRule type="cellIs" dxfId="3010" priority="206" operator="equal">
      <formula>0</formula>
    </cfRule>
  </conditionalFormatting>
  <conditionalFormatting sqref="FE18:FE19 FE8:FE11 FE22:FE23">
    <cfRule type="cellIs" dxfId="3009" priority="541" operator="lessThan">
      <formula>-90</formula>
    </cfRule>
    <cfRule type="cellIs" dxfId="3008" priority="542" operator="equal">
      <formula>0</formula>
    </cfRule>
  </conditionalFormatting>
  <conditionalFormatting sqref="FE16:FE17">
    <cfRule type="cellIs" dxfId="3007" priority="539" operator="lessThan">
      <formula>-90</formula>
    </cfRule>
    <cfRule type="cellIs" dxfId="3006" priority="540" operator="equal">
      <formula>0</formula>
    </cfRule>
  </conditionalFormatting>
  <conditionalFormatting sqref="DE26:DF26 DH26">
    <cfRule type="cellIs" dxfId="3005" priority="497" operator="lessThan">
      <formula>-90</formula>
    </cfRule>
    <cfRule type="cellIs" dxfId="3004" priority="498" operator="equal">
      <formula>0</formula>
    </cfRule>
  </conditionalFormatting>
  <conditionalFormatting sqref="DG17:DG25 DG8:DG11">
    <cfRule type="cellIs" dxfId="3003" priority="495" operator="lessThan">
      <formula>-90</formula>
    </cfRule>
    <cfRule type="cellIs" dxfId="3002" priority="496" operator="equal">
      <formula>0</formula>
    </cfRule>
  </conditionalFormatting>
  <conditionalFormatting sqref="DG16">
    <cfRule type="cellIs" dxfId="3001" priority="493" operator="lessThan">
      <formula>-90</formula>
    </cfRule>
    <cfRule type="cellIs" dxfId="3000" priority="494" operator="equal">
      <formula>0</formula>
    </cfRule>
  </conditionalFormatting>
  <conditionalFormatting sqref="EI8:EJ11 EI17:EJ25 EL17:EM25 EL8:EM11">
    <cfRule type="cellIs" dxfId="2999" priority="537" operator="lessThan">
      <formula>-90</formula>
    </cfRule>
    <cfRule type="cellIs" dxfId="2998" priority="538" operator="equal">
      <formula>0</formula>
    </cfRule>
  </conditionalFormatting>
  <conditionalFormatting sqref="EI16:EJ16 EL16:EM16">
    <cfRule type="cellIs" dxfId="2997" priority="535" operator="lessThan">
      <formula>-90</formula>
    </cfRule>
    <cfRule type="cellIs" dxfId="2996" priority="536" operator="equal">
      <formula>0</formula>
    </cfRule>
  </conditionalFormatting>
  <conditionalFormatting sqref="EI26:EJ26 EL26:EM26">
    <cfRule type="cellIs" dxfId="2995" priority="533" operator="lessThan">
      <formula>-90</formula>
    </cfRule>
    <cfRule type="cellIs" dxfId="2994" priority="534" operator="equal">
      <formula>0</formula>
    </cfRule>
  </conditionalFormatting>
  <conditionalFormatting sqref="EK8:EK11 EK17:EK25">
    <cfRule type="cellIs" dxfId="2993" priority="531" operator="lessThan">
      <formula>-90</formula>
    </cfRule>
    <cfRule type="cellIs" dxfId="2992" priority="532" operator="equal">
      <formula>0</formula>
    </cfRule>
  </conditionalFormatting>
  <conditionalFormatting sqref="EK16">
    <cfRule type="cellIs" dxfId="2991" priority="529" operator="lessThan">
      <formula>-90</formula>
    </cfRule>
    <cfRule type="cellIs" dxfId="2990" priority="530" operator="equal">
      <formula>0</formula>
    </cfRule>
  </conditionalFormatting>
  <conditionalFormatting sqref="EK26">
    <cfRule type="cellIs" dxfId="2989" priority="527" operator="lessThan">
      <formula>-90</formula>
    </cfRule>
    <cfRule type="cellIs" dxfId="2988" priority="528" operator="equal">
      <formula>0</formula>
    </cfRule>
  </conditionalFormatting>
  <conditionalFormatting sqref="CU17:CV25 CU8:CV11 CX8:CY11 CX17:CY25">
    <cfRule type="cellIs" dxfId="2987" priority="525" operator="lessThan">
      <formula>-90</formula>
    </cfRule>
    <cfRule type="cellIs" dxfId="2986" priority="526" operator="equal">
      <formula>0</formula>
    </cfRule>
  </conditionalFormatting>
  <conditionalFormatting sqref="CU16:CV16 CX16:CY16">
    <cfRule type="cellIs" dxfId="2985" priority="523" operator="lessThan">
      <formula>-90</formula>
    </cfRule>
    <cfRule type="cellIs" dxfId="2984" priority="524" operator="equal">
      <formula>0</formula>
    </cfRule>
  </conditionalFormatting>
  <conditionalFormatting sqref="CU26:CV26 CX26:CY26">
    <cfRule type="cellIs" dxfId="2983" priority="521" operator="lessThan">
      <formula>-90</formula>
    </cfRule>
    <cfRule type="cellIs" dxfId="2982" priority="522" operator="equal">
      <formula>0</formula>
    </cfRule>
  </conditionalFormatting>
  <conditionalFormatting sqref="CW17:CW25 CW8:CW11">
    <cfRule type="cellIs" dxfId="2981" priority="519" operator="lessThan">
      <formula>-90</formula>
    </cfRule>
    <cfRule type="cellIs" dxfId="2980" priority="520" operator="equal">
      <formula>0</formula>
    </cfRule>
  </conditionalFormatting>
  <conditionalFormatting sqref="CW16:CW22">
    <cfRule type="cellIs" dxfId="2979" priority="517" operator="lessThan">
      <formula>-90</formula>
    </cfRule>
    <cfRule type="cellIs" dxfId="2978" priority="518" operator="equal">
      <formula>0</formula>
    </cfRule>
  </conditionalFormatting>
  <conditionalFormatting sqref="CW24:CW26">
    <cfRule type="cellIs" dxfId="2977" priority="515" operator="lessThan">
      <formula>-90</formula>
    </cfRule>
    <cfRule type="cellIs" dxfId="2976" priority="516" operator="equal">
      <formula>0</formula>
    </cfRule>
  </conditionalFormatting>
  <conditionalFormatting sqref="CZ17:DA25 CZ8:DA11 DC8:DD11 DC17:DD25">
    <cfRule type="cellIs" dxfId="2975" priority="513" operator="lessThan">
      <formula>-90</formula>
    </cfRule>
    <cfRule type="cellIs" dxfId="2974" priority="514" operator="equal">
      <formula>0</formula>
    </cfRule>
  </conditionalFormatting>
  <conditionalFormatting sqref="CZ16:DA16 DC16:DD16">
    <cfRule type="cellIs" dxfId="2973" priority="511" operator="lessThan">
      <formula>-90</formula>
    </cfRule>
    <cfRule type="cellIs" dxfId="2972" priority="512" operator="equal">
      <formula>0</formula>
    </cfRule>
  </conditionalFormatting>
  <conditionalFormatting sqref="CZ26:DA26 DC26:DD26">
    <cfRule type="cellIs" dxfId="2971" priority="509" operator="lessThan">
      <formula>-90</formula>
    </cfRule>
    <cfRule type="cellIs" dxfId="2970" priority="510" operator="equal">
      <formula>0</formula>
    </cfRule>
  </conditionalFormatting>
  <conditionalFormatting sqref="DB17:DB25 DB8:DB11">
    <cfRule type="cellIs" dxfId="2969" priority="507" operator="lessThan">
      <formula>-90</formula>
    </cfRule>
    <cfRule type="cellIs" dxfId="2968" priority="508" operator="equal">
      <formula>0</formula>
    </cfRule>
  </conditionalFormatting>
  <conditionalFormatting sqref="DB16">
    <cfRule type="cellIs" dxfId="2967" priority="505" operator="lessThan">
      <formula>-90</formula>
    </cfRule>
    <cfRule type="cellIs" dxfId="2966" priority="506" operator="equal">
      <formula>0</formula>
    </cfRule>
  </conditionalFormatting>
  <conditionalFormatting sqref="DB26">
    <cfRule type="cellIs" dxfId="2965" priority="503" operator="lessThan">
      <formula>-90</formula>
    </cfRule>
    <cfRule type="cellIs" dxfId="2964" priority="504" operator="equal">
      <formula>0</formula>
    </cfRule>
  </conditionalFormatting>
  <conditionalFormatting sqref="DE17:DF25 DE8:DF11 DH8:DI11 DH17:DH25">
    <cfRule type="cellIs" dxfId="2963" priority="501" operator="lessThan">
      <formula>-90</formula>
    </cfRule>
    <cfRule type="cellIs" dxfId="2962" priority="502" operator="equal">
      <formula>0</formula>
    </cfRule>
  </conditionalFormatting>
  <conditionalFormatting sqref="DE16:DF16 DH16">
    <cfRule type="cellIs" dxfId="2961" priority="499" operator="lessThan">
      <formula>-90</formula>
    </cfRule>
    <cfRule type="cellIs" dxfId="2960" priority="500" operator="equal">
      <formula>0</formula>
    </cfRule>
  </conditionalFormatting>
  <conditionalFormatting sqref="DG26">
    <cfRule type="cellIs" dxfId="2959" priority="491" operator="lessThan">
      <formula>-90</formula>
    </cfRule>
    <cfRule type="cellIs" dxfId="2958" priority="492" operator="equal">
      <formula>0</formula>
    </cfRule>
  </conditionalFormatting>
  <conditionalFormatting sqref="BB8:BC11 BB17:BC25 BE17:BF25 BE8:BF11">
    <cfRule type="cellIs" dxfId="2957" priority="489" operator="lessThan">
      <formula>-90</formula>
    </cfRule>
    <cfRule type="cellIs" dxfId="2956" priority="490" operator="equal">
      <formula>0</formula>
    </cfRule>
  </conditionalFormatting>
  <conditionalFormatting sqref="BB16:BC16 BE16:BF16">
    <cfRule type="cellIs" dxfId="2955" priority="487" operator="lessThan">
      <formula>-90</formula>
    </cfRule>
    <cfRule type="cellIs" dxfId="2954" priority="488" operator="equal">
      <formula>0</formula>
    </cfRule>
  </conditionalFormatting>
  <conditionalFormatting sqref="BB26:BC26 BE26:BF26">
    <cfRule type="cellIs" dxfId="2953" priority="485" operator="lessThan">
      <formula>-90</formula>
    </cfRule>
    <cfRule type="cellIs" dxfId="2952" priority="486" operator="equal">
      <formula>0</formula>
    </cfRule>
  </conditionalFormatting>
  <conditionalFormatting sqref="BD8:BD11 BD17:BD25">
    <cfRule type="cellIs" dxfId="2951" priority="483" operator="lessThan">
      <formula>-90</formula>
    </cfRule>
    <cfRule type="cellIs" dxfId="2950" priority="484" operator="equal">
      <formula>0</formula>
    </cfRule>
  </conditionalFormatting>
  <conditionalFormatting sqref="BD16">
    <cfRule type="cellIs" dxfId="2949" priority="481" operator="lessThan">
      <formula>-90</formula>
    </cfRule>
    <cfRule type="cellIs" dxfId="2948" priority="482" operator="equal">
      <formula>0</formula>
    </cfRule>
  </conditionalFormatting>
  <conditionalFormatting sqref="BD26">
    <cfRule type="cellIs" dxfId="2947" priority="479" operator="lessThan">
      <formula>-90</formula>
    </cfRule>
    <cfRule type="cellIs" dxfId="2946" priority="480" operator="equal">
      <formula>0</formula>
    </cfRule>
  </conditionalFormatting>
  <conditionalFormatting sqref="AW8:BA11">
    <cfRule type="cellIs" dxfId="2945" priority="477" operator="lessThan">
      <formula>-90</formula>
    </cfRule>
    <cfRule type="cellIs" dxfId="2944" priority="478" operator="equal">
      <formula>0</formula>
    </cfRule>
  </conditionalFormatting>
  <conditionalFormatting sqref="BG8:BH11 BG17:BH25 BJ17:BJ25 BO17:BO25 BJ8:BM11 BO8:BP11 BL17:BM25">
    <cfRule type="cellIs" dxfId="2943" priority="475" operator="lessThan">
      <formula>-90</formula>
    </cfRule>
    <cfRule type="cellIs" dxfId="2942" priority="476" operator="equal">
      <formula>0</formula>
    </cfRule>
  </conditionalFormatting>
  <conditionalFormatting sqref="BG16:BH16 BJ16 BO16 BL16:BM16">
    <cfRule type="cellIs" dxfId="2941" priority="473" operator="lessThan">
      <formula>-90</formula>
    </cfRule>
    <cfRule type="cellIs" dxfId="2940" priority="474" operator="equal">
      <formula>0</formula>
    </cfRule>
  </conditionalFormatting>
  <conditionalFormatting sqref="BG26:BH26 BJ26 BO26 BL26:BM26">
    <cfRule type="cellIs" dxfId="2939" priority="471" operator="lessThan">
      <formula>-90</formula>
    </cfRule>
    <cfRule type="cellIs" dxfId="2938" priority="472" operator="equal">
      <formula>0</formula>
    </cfRule>
  </conditionalFormatting>
  <conditionalFormatting sqref="BI8:BI11 BN8:BN11 BI17:BI25 BN17:BN25">
    <cfRule type="cellIs" dxfId="2937" priority="469" operator="lessThan">
      <formula>-90</formula>
    </cfRule>
    <cfRule type="cellIs" dxfId="2936" priority="470" operator="equal">
      <formula>0</formula>
    </cfRule>
  </conditionalFormatting>
  <conditionalFormatting sqref="BI16 BN16">
    <cfRule type="cellIs" dxfId="2935" priority="467" operator="lessThan">
      <formula>-90</formula>
    </cfRule>
    <cfRule type="cellIs" dxfId="2934" priority="468" operator="equal">
      <formula>0</formula>
    </cfRule>
  </conditionalFormatting>
  <conditionalFormatting sqref="BI26 BN26">
    <cfRule type="cellIs" dxfId="2933" priority="465" operator="lessThan">
      <formula>-90</formula>
    </cfRule>
    <cfRule type="cellIs" dxfId="2932" priority="466" operator="equal">
      <formula>0</formula>
    </cfRule>
  </conditionalFormatting>
  <conditionalFormatting sqref="LI8:LI11 LN8:LN11">
    <cfRule type="cellIs" dxfId="2931" priority="451" operator="lessThan">
      <formula>-90</formula>
    </cfRule>
    <cfRule type="cellIs" dxfId="2930" priority="452" operator="equal">
      <formula>0</formula>
    </cfRule>
  </conditionalFormatting>
  <conditionalFormatting sqref="FW8:GA11">
    <cfRule type="cellIs" dxfId="2929" priority="463" operator="lessThan">
      <formula>-90</formula>
    </cfRule>
    <cfRule type="cellIs" dxfId="2928" priority="464" operator="equal">
      <formula>0</formula>
    </cfRule>
  </conditionalFormatting>
  <conditionalFormatting sqref="GG8:GH11 GJ8:GM11 GO8:GP11">
    <cfRule type="cellIs" dxfId="2927" priority="461" operator="lessThan">
      <formula>-90</formula>
    </cfRule>
    <cfRule type="cellIs" dxfId="2926" priority="462" operator="equal">
      <formula>0</formula>
    </cfRule>
  </conditionalFormatting>
  <conditionalFormatting sqref="GI8:GI11 GN8:GN11">
    <cfRule type="cellIs" dxfId="2925" priority="459" operator="lessThan">
      <formula>-90</formula>
    </cfRule>
    <cfRule type="cellIs" dxfId="2924" priority="460" operator="equal">
      <formula>0</formula>
    </cfRule>
  </conditionalFormatting>
  <conditionalFormatting sqref="GI20:GI21">
    <cfRule type="cellIs" dxfId="2923" priority="117" operator="lessThan">
      <formula>-90</formula>
    </cfRule>
    <cfRule type="cellIs" dxfId="2922" priority="118" operator="equal">
      <formula>0</formula>
    </cfRule>
  </conditionalFormatting>
  <conditionalFormatting sqref="HU8:II11 HU18:IH19 HU26:IH27 HU22:IH23">
    <cfRule type="cellIs" dxfId="2921" priority="457" operator="lessThan">
      <formula>-90</formula>
    </cfRule>
    <cfRule type="cellIs" dxfId="2920" priority="458" operator="equal">
      <formula>0</formula>
    </cfRule>
  </conditionalFormatting>
  <conditionalFormatting sqref="HU16:IH17">
    <cfRule type="cellIs" dxfId="2919" priority="455" operator="lessThan">
      <formula>-90</formula>
    </cfRule>
    <cfRule type="cellIs" dxfId="2918" priority="456" operator="equal">
      <formula>0</formula>
    </cfRule>
  </conditionalFormatting>
  <conditionalFormatting sqref="LG8:LH11 LJ8:LM11 LO8:LP11">
    <cfRule type="cellIs" dxfId="2917" priority="453" operator="lessThan">
      <formula>-90</formula>
    </cfRule>
    <cfRule type="cellIs" dxfId="2916" priority="454" operator="equal">
      <formula>0</formula>
    </cfRule>
  </conditionalFormatting>
  <conditionalFormatting sqref="D13:M15 S13:AB15 AH13:BA15 BQ13:CT15 JN14:JR15 IJ14:JH15 GQ14:HT15 FH14:GA15 EN14:FB15 EN13:ER13 DJ13:EH15">
    <cfRule type="cellIs" dxfId="2915" priority="449" operator="lessThan">
      <formula>-90</formula>
    </cfRule>
    <cfRule type="cellIs" dxfId="2914" priority="450" operator="equal">
      <formula>0</formula>
    </cfRule>
  </conditionalFormatting>
  <conditionalFormatting sqref="D12:M12 S12:AB12 AH12:BA12 BQ12:CT12 EN12:ER12 DJ12:EH12">
    <cfRule type="cellIs" dxfId="2913" priority="447" operator="lessThan">
      <formula>-90</formula>
    </cfRule>
    <cfRule type="cellIs" dxfId="2912" priority="448" operator="equal">
      <formula>0</formula>
    </cfRule>
  </conditionalFormatting>
  <conditionalFormatting sqref="ES12:FB13 JN12:JR13 IJ12:JH13 GQ12:HT13 FH12:GA13">
    <cfRule type="cellIs" dxfId="2911" priority="445" operator="lessThan">
      <formula>-90</formula>
    </cfRule>
    <cfRule type="cellIs" dxfId="2910" priority="446" operator="equal">
      <formula>0</formula>
    </cfRule>
  </conditionalFormatting>
  <conditionalFormatting sqref="JS12:KB15 ON12:OR15 NJ12:OH15 LQ12:MT15 KH12:LA15">
    <cfRule type="cellIs" dxfId="2909" priority="443" operator="lessThan">
      <formula>-90</formula>
    </cfRule>
    <cfRule type="cellIs" dxfId="2908" priority="444" operator="equal">
      <formula>0</formula>
    </cfRule>
  </conditionalFormatting>
  <conditionalFormatting sqref="N13:O15 Q13:R15">
    <cfRule type="cellIs" dxfId="2907" priority="441" operator="lessThan">
      <formula>-90</formula>
    </cfRule>
    <cfRule type="cellIs" dxfId="2906" priority="442" operator="equal">
      <formula>0</formula>
    </cfRule>
  </conditionalFormatting>
  <conditionalFormatting sqref="N12:O12 Q12:R12">
    <cfRule type="cellIs" dxfId="2905" priority="439" operator="lessThan">
      <formula>-90</formula>
    </cfRule>
    <cfRule type="cellIs" dxfId="2904" priority="440" operator="equal">
      <formula>0</formula>
    </cfRule>
  </conditionalFormatting>
  <conditionalFormatting sqref="P13:P15">
    <cfRule type="cellIs" dxfId="2903" priority="437" operator="lessThan">
      <formula>-90</formula>
    </cfRule>
    <cfRule type="cellIs" dxfId="2902" priority="438" operator="equal">
      <formula>0</formula>
    </cfRule>
  </conditionalFormatting>
  <conditionalFormatting sqref="P12">
    <cfRule type="cellIs" dxfId="2901" priority="435" operator="lessThan">
      <formula>-90</formula>
    </cfRule>
    <cfRule type="cellIs" dxfId="2900" priority="436" operator="equal">
      <formula>0</formula>
    </cfRule>
  </conditionalFormatting>
  <conditionalFormatting sqref="AC13:AD15 AF13:AG15">
    <cfRule type="cellIs" dxfId="2899" priority="433" operator="lessThan">
      <formula>-90</formula>
    </cfRule>
    <cfRule type="cellIs" dxfId="2898" priority="434" operator="equal">
      <formula>0</formula>
    </cfRule>
  </conditionalFormatting>
  <conditionalFormatting sqref="AC12:AD12 AF12:AG12">
    <cfRule type="cellIs" dxfId="2897" priority="431" operator="lessThan">
      <formula>-90</formula>
    </cfRule>
    <cfRule type="cellIs" dxfId="2896" priority="432" operator="equal">
      <formula>0</formula>
    </cfRule>
  </conditionalFormatting>
  <conditionalFormatting sqref="AE13:AE15">
    <cfRule type="cellIs" dxfId="2895" priority="429" operator="lessThan">
      <formula>-90</formula>
    </cfRule>
    <cfRule type="cellIs" dxfId="2894" priority="430" operator="equal">
      <formula>0</formula>
    </cfRule>
  </conditionalFormatting>
  <conditionalFormatting sqref="AE12:AE15">
    <cfRule type="cellIs" dxfId="2893" priority="427" operator="lessThan">
      <formula>-90</formula>
    </cfRule>
    <cfRule type="cellIs" dxfId="2892" priority="428" operator="equal">
      <formula>0</formula>
    </cfRule>
  </conditionalFormatting>
  <conditionalFormatting sqref="OI12:OJ15 OL12:OM15">
    <cfRule type="cellIs" dxfId="2891" priority="425" operator="lessThan">
      <formula>-90</formula>
    </cfRule>
    <cfRule type="cellIs" dxfId="2890" priority="426" operator="equal">
      <formula>0</formula>
    </cfRule>
  </conditionalFormatting>
  <conditionalFormatting sqref="OK12:OK15">
    <cfRule type="cellIs" dxfId="2889" priority="423" operator="lessThan">
      <formula>-90</formula>
    </cfRule>
    <cfRule type="cellIs" dxfId="2888" priority="424" operator="equal">
      <formula>0</formula>
    </cfRule>
  </conditionalFormatting>
  <conditionalFormatting sqref="MU12:MV15 MX12:MY15">
    <cfRule type="cellIs" dxfId="2887" priority="421" operator="lessThan">
      <formula>-90</formula>
    </cfRule>
    <cfRule type="cellIs" dxfId="2886" priority="422" operator="equal">
      <formula>0</formula>
    </cfRule>
  </conditionalFormatting>
  <conditionalFormatting sqref="MW12:MW15">
    <cfRule type="cellIs" dxfId="2885" priority="419" operator="lessThan">
      <formula>-90</formula>
    </cfRule>
    <cfRule type="cellIs" dxfId="2884" priority="420" operator="equal">
      <formula>0</formula>
    </cfRule>
  </conditionalFormatting>
  <conditionalFormatting sqref="MZ12:NA15 NC12:ND15">
    <cfRule type="cellIs" dxfId="2883" priority="417" operator="lessThan">
      <formula>-90</formula>
    </cfRule>
    <cfRule type="cellIs" dxfId="2882" priority="418" operator="equal">
      <formula>0</formula>
    </cfRule>
  </conditionalFormatting>
  <conditionalFormatting sqref="NB12:NB15">
    <cfRule type="cellIs" dxfId="2881" priority="415" operator="lessThan">
      <formula>-90</formula>
    </cfRule>
    <cfRule type="cellIs" dxfId="2880" priority="416" operator="equal">
      <formula>0</formula>
    </cfRule>
  </conditionalFormatting>
  <conditionalFormatting sqref="NE12:NF15 NH12:NI15">
    <cfRule type="cellIs" dxfId="2879" priority="413" operator="lessThan">
      <formula>-90</formula>
    </cfRule>
    <cfRule type="cellIs" dxfId="2878" priority="414" operator="equal">
      <formula>0</formula>
    </cfRule>
  </conditionalFormatting>
  <conditionalFormatting sqref="NG12:NG15">
    <cfRule type="cellIs" dxfId="2877" priority="411" operator="lessThan">
      <formula>-90</formula>
    </cfRule>
    <cfRule type="cellIs" dxfId="2876" priority="412" operator="equal">
      <formula>0</formula>
    </cfRule>
  </conditionalFormatting>
  <conditionalFormatting sqref="LB12:LC15 LE12:LF15">
    <cfRule type="cellIs" dxfId="2875" priority="409" operator="lessThan">
      <formula>-90</formula>
    </cfRule>
    <cfRule type="cellIs" dxfId="2874" priority="410" operator="equal">
      <formula>0</formula>
    </cfRule>
  </conditionalFormatting>
  <conditionalFormatting sqref="LD12:LD15">
    <cfRule type="cellIs" dxfId="2873" priority="407" operator="lessThan">
      <formula>-90</formula>
    </cfRule>
    <cfRule type="cellIs" dxfId="2872" priority="408" operator="equal">
      <formula>0</formula>
    </cfRule>
  </conditionalFormatting>
  <conditionalFormatting sqref="LG12:LH15 LJ12:LK15">
    <cfRule type="cellIs" dxfId="2871" priority="405" operator="lessThan">
      <formula>-90</formula>
    </cfRule>
    <cfRule type="cellIs" dxfId="2870" priority="406" operator="equal">
      <formula>0</formula>
    </cfRule>
  </conditionalFormatting>
  <conditionalFormatting sqref="LI12:LI15">
    <cfRule type="cellIs" dxfId="2869" priority="403" operator="lessThan">
      <formula>-90</formula>
    </cfRule>
    <cfRule type="cellIs" dxfId="2868" priority="404" operator="equal">
      <formula>0</formula>
    </cfRule>
  </conditionalFormatting>
  <conditionalFormatting sqref="LL12:LM15 LO12:LP15">
    <cfRule type="cellIs" dxfId="2867" priority="401" operator="lessThan">
      <formula>-90</formula>
    </cfRule>
    <cfRule type="cellIs" dxfId="2866" priority="402" operator="equal">
      <formula>0</formula>
    </cfRule>
  </conditionalFormatting>
  <conditionalFormatting sqref="LN12:LN15">
    <cfRule type="cellIs" dxfId="2865" priority="399" operator="lessThan">
      <formula>-90</formula>
    </cfRule>
    <cfRule type="cellIs" dxfId="2864" priority="400" operator="equal">
      <formula>0</formula>
    </cfRule>
  </conditionalFormatting>
  <conditionalFormatting sqref="KC12:KD15 KF12:KG15">
    <cfRule type="cellIs" dxfId="2863" priority="397" operator="lessThan">
      <formula>-90</formula>
    </cfRule>
    <cfRule type="cellIs" dxfId="2862" priority="398" operator="equal">
      <formula>0</formula>
    </cfRule>
  </conditionalFormatting>
  <conditionalFormatting sqref="KE12:KE15">
    <cfRule type="cellIs" dxfId="2861" priority="395" operator="lessThan">
      <formula>-90</formula>
    </cfRule>
    <cfRule type="cellIs" dxfId="2860" priority="396" operator="equal">
      <formula>0</formula>
    </cfRule>
  </conditionalFormatting>
  <conditionalFormatting sqref="JI14:JJ15 JL14:JM15">
    <cfRule type="cellIs" dxfId="2859" priority="393" operator="lessThan">
      <formula>-90</formula>
    </cfRule>
    <cfRule type="cellIs" dxfId="2858" priority="394" operator="equal">
      <formula>0</formula>
    </cfRule>
  </conditionalFormatting>
  <conditionalFormatting sqref="JI12:JJ13 JL12:JM13">
    <cfRule type="cellIs" dxfId="2857" priority="391" operator="lessThan">
      <formula>-90</formula>
    </cfRule>
    <cfRule type="cellIs" dxfId="2856" priority="392" operator="equal">
      <formula>0</formula>
    </cfRule>
  </conditionalFormatting>
  <conditionalFormatting sqref="JK14:JK15">
    <cfRule type="cellIs" dxfId="2855" priority="389" operator="lessThan">
      <formula>-90</formula>
    </cfRule>
    <cfRule type="cellIs" dxfId="2854" priority="390" operator="equal">
      <formula>0</formula>
    </cfRule>
  </conditionalFormatting>
  <conditionalFormatting sqref="JK12:JK13">
    <cfRule type="cellIs" dxfId="2853" priority="387" operator="lessThan">
      <formula>-90</formula>
    </cfRule>
    <cfRule type="cellIs" dxfId="2852" priority="388" operator="equal">
      <formula>0</formula>
    </cfRule>
  </conditionalFormatting>
  <conditionalFormatting sqref="GB14:GC15 GE14:GF15">
    <cfRule type="cellIs" dxfId="2851" priority="385" operator="lessThan">
      <formula>-90</formula>
    </cfRule>
    <cfRule type="cellIs" dxfId="2850" priority="386" operator="equal">
      <formula>0</formula>
    </cfRule>
  </conditionalFormatting>
  <conditionalFormatting sqref="GL14:GM15 GO14:GO15">
    <cfRule type="cellIs" dxfId="2849" priority="369" operator="lessThan">
      <formula>-90</formula>
    </cfRule>
    <cfRule type="cellIs" dxfId="2848" priority="370" operator="equal">
      <formula>0</formula>
    </cfRule>
  </conditionalFormatting>
  <conditionalFormatting sqref="GL12:GM13 GO12:GO13">
    <cfRule type="cellIs" dxfId="2847" priority="367" operator="lessThan">
      <formula>-90</formula>
    </cfRule>
    <cfRule type="cellIs" dxfId="2846" priority="368" operator="equal">
      <formula>0</formula>
    </cfRule>
  </conditionalFormatting>
  <conditionalFormatting sqref="GN14:GN15">
    <cfRule type="cellIs" dxfId="2845" priority="365" operator="lessThan">
      <formula>-90</formula>
    </cfRule>
    <cfRule type="cellIs" dxfId="2844" priority="366" operator="equal">
      <formula>0</formula>
    </cfRule>
  </conditionalFormatting>
  <conditionalFormatting sqref="GN12:GN13">
    <cfRule type="cellIs" dxfId="2843" priority="363" operator="lessThan">
      <formula>-90</formula>
    </cfRule>
    <cfRule type="cellIs" dxfId="2842" priority="364" operator="equal">
      <formula>0</formula>
    </cfRule>
  </conditionalFormatting>
  <conditionalFormatting sqref="FC14:FD15 FF14:FG15">
    <cfRule type="cellIs" dxfId="2841" priority="361" operator="lessThan">
      <formula>-90</formula>
    </cfRule>
    <cfRule type="cellIs" dxfId="2840" priority="362" operator="equal">
      <formula>0</formula>
    </cfRule>
  </conditionalFormatting>
  <conditionalFormatting sqref="FC12:FD13 FF12:FG13">
    <cfRule type="cellIs" dxfId="2839" priority="359" operator="lessThan">
      <formula>-90</formula>
    </cfRule>
    <cfRule type="cellIs" dxfId="2838" priority="360" operator="equal">
      <formula>0</formula>
    </cfRule>
  </conditionalFormatting>
  <conditionalFormatting sqref="GB12:GC13 GE12:GF13">
    <cfRule type="cellIs" dxfId="2837" priority="383" operator="lessThan">
      <formula>-90</formula>
    </cfRule>
    <cfRule type="cellIs" dxfId="2836" priority="384" operator="equal">
      <formula>0</formula>
    </cfRule>
  </conditionalFormatting>
  <conditionalFormatting sqref="GD14:GD15">
    <cfRule type="cellIs" dxfId="2835" priority="381" operator="lessThan">
      <formula>-90</formula>
    </cfRule>
    <cfRule type="cellIs" dxfId="2834" priority="382" operator="equal">
      <formula>0</formula>
    </cfRule>
  </conditionalFormatting>
  <conditionalFormatting sqref="GD12:GD13">
    <cfRule type="cellIs" dxfId="2833" priority="379" operator="lessThan">
      <formula>-90</formula>
    </cfRule>
    <cfRule type="cellIs" dxfId="2832" priority="380" operator="equal">
      <formula>0</formula>
    </cfRule>
  </conditionalFormatting>
  <conditionalFormatting sqref="GG14:GH15 GJ14:GJ15">
    <cfRule type="cellIs" dxfId="2831" priority="377" operator="lessThan">
      <formula>-90</formula>
    </cfRule>
    <cfRule type="cellIs" dxfId="2830" priority="378" operator="equal">
      <formula>0</formula>
    </cfRule>
  </conditionalFormatting>
  <conditionalFormatting sqref="GG12:GH13 GJ12:GJ13">
    <cfRule type="cellIs" dxfId="2829" priority="375" operator="lessThan">
      <formula>-90</formula>
    </cfRule>
    <cfRule type="cellIs" dxfId="2828" priority="376" operator="equal">
      <formula>0</formula>
    </cfRule>
  </conditionalFormatting>
  <conditionalFormatting sqref="GI14:GI15">
    <cfRule type="cellIs" dxfId="2827" priority="373" operator="lessThan">
      <formula>-90</formula>
    </cfRule>
    <cfRule type="cellIs" dxfId="2826" priority="374" operator="equal">
      <formula>0</formula>
    </cfRule>
  </conditionalFormatting>
  <conditionalFormatting sqref="GI12:GI13">
    <cfRule type="cellIs" dxfId="2825" priority="371" operator="lessThan">
      <formula>-90</formula>
    </cfRule>
    <cfRule type="cellIs" dxfId="2824" priority="372" operator="equal">
      <formula>0</formula>
    </cfRule>
  </conditionalFormatting>
  <conditionalFormatting sqref="FE14:FE15">
    <cfRule type="cellIs" dxfId="2823" priority="357" operator="lessThan">
      <formula>-90</formula>
    </cfRule>
    <cfRule type="cellIs" dxfId="2822" priority="358" operator="equal">
      <formula>0</formula>
    </cfRule>
  </conditionalFormatting>
  <conditionalFormatting sqref="FE12:FE13">
    <cfRule type="cellIs" dxfId="2821" priority="355" operator="lessThan">
      <formula>-90</formula>
    </cfRule>
    <cfRule type="cellIs" dxfId="2820" priority="356" operator="equal">
      <formula>0</formula>
    </cfRule>
  </conditionalFormatting>
  <conditionalFormatting sqref="DG12">
    <cfRule type="cellIs" dxfId="2819" priority="323" operator="lessThan">
      <formula>-90</formula>
    </cfRule>
    <cfRule type="cellIs" dxfId="2818" priority="324" operator="equal">
      <formula>0</formula>
    </cfRule>
  </conditionalFormatting>
  <conditionalFormatting sqref="EI13:EJ15 EL13:EM15">
    <cfRule type="cellIs" dxfId="2817" priority="353" operator="lessThan">
      <formula>-90</formula>
    </cfRule>
    <cfRule type="cellIs" dxfId="2816" priority="354" operator="equal">
      <formula>0</formula>
    </cfRule>
  </conditionalFormatting>
  <conditionalFormatting sqref="EI12:EJ12 EL12:EM12">
    <cfRule type="cellIs" dxfId="2815" priority="351" operator="lessThan">
      <formula>-90</formula>
    </cfRule>
    <cfRule type="cellIs" dxfId="2814" priority="352" operator="equal">
      <formula>0</formula>
    </cfRule>
  </conditionalFormatting>
  <conditionalFormatting sqref="EK13:EK15">
    <cfRule type="cellIs" dxfId="2813" priority="349" operator="lessThan">
      <formula>-90</formula>
    </cfRule>
    <cfRule type="cellIs" dxfId="2812" priority="350" operator="equal">
      <formula>0</formula>
    </cfRule>
  </conditionalFormatting>
  <conditionalFormatting sqref="CU13:CV15 CX13:CY15">
    <cfRule type="cellIs" dxfId="2811" priority="345" operator="lessThan">
      <formula>-90</formula>
    </cfRule>
    <cfRule type="cellIs" dxfId="2810" priority="346" operator="equal">
      <formula>0</formula>
    </cfRule>
  </conditionalFormatting>
  <conditionalFormatting sqref="CU12:CV12 CX12:CY12">
    <cfRule type="cellIs" dxfId="2809" priority="343" operator="lessThan">
      <formula>-90</formula>
    </cfRule>
    <cfRule type="cellIs" dxfId="2808" priority="344" operator="equal">
      <formula>0</formula>
    </cfRule>
  </conditionalFormatting>
  <conditionalFormatting sqref="CW13:CW15">
    <cfRule type="cellIs" dxfId="2807" priority="341" operator="lessThan">
      <formula>-90</formula>
    </cfRule>
    <cfRule type="cellIs" dxfId="2806" priority="342" operator="equal">
      <formula>0</formula>
    </cfRule>
  </conditionalFormatting>
  <conditionalFormatting sqref="DE12:DF12 DH12">
    <cfRule type="cellIs" dxfId="2805" priority="327" operator="lessThan">
      <formula>-90</formula>
    </cfRule>
    <cfRule type="cellIs" dxfId="2804" priority="328" operator="equal">
      <formula>0</formula>
    </cfRule>
  </conditionalFormatting>
  <conditionalFormatting sqref="BB13:BC15 BE13:BF15">
    <cfRule type="cellIs" dxfId="2803" priority="321" operator="lessThan">
      <formula>-90</formula>
    </cfRule>
    <cfRule type="cellIs" dxfId="2802" priority="322" operator="equal">
      <formula>0</formula>
    </cfRule>
  </conditionalFormatting>
  <conditionalFormatting sqref="BB12:BC12 BE12:BF12">
    <cfRule type="cellIs" dxfId="2801" priority="319" operator="lessThan">
      <formula>-90</formula>
    </cfRule>
    <cfRule type="cellIs" dxfId="2800" priority="320" operator="equal">
      <formula>0</formula>
    </cfRule>
  </conditionalFormatting>
  <conditionalFormatting sqref="BD13:BD15">
    <cfRule type="cellIs" dxfId="2799" priority="317" operator="lessThan">
      <formula>-90</formula>
    </cfRule>
    <cfRule type="cellIs" dxfId="2798" priority="318" operator="equal">
      <formula>0</formula>
    </cfRule>
  </conditionalFormatting>
  <conditionalFormatting sqref="BD12">
    <cfRule type="cellIs" dxfId="2797" priority="315" operator="lessThan">
      <formula>-90</formula>
    </cfRule>
    <cfRule type="cellIs" dxfId="2796" priority="316" operator="equal">
      <formula>0</formula>
    </cfRule>
  </conditionalFormatting>
  <conditionalFormatting sqref="BG13:BH15 BJ13:BJ15 BO13:BO15 BL13:BM15">
    <cfRule type="cellIs" dxfId="2795" priority="313" operator="lessThan">
      <formula>-90</formula>
    </cfRule>
    <cfRule type="cellIs" dxfId="2794" priority="314" operator="equal">
      <formula>0</formula>
    </cfRule>
  </conditionalFormatting>
  <conditionalFormatting sqref="BG12:BH12 BJ12 BO12 BL12:BM12">
    <cfRule type="cellIs" dxfId="2793" priority="311" operator="lessThan">
      <formula>-90</formula>
    </cfRule>
    <cfRule type="cellIs" dxfId="2792" priority="312" operator="equal">
      <formula>0</formula>
    </cfRule>
  </conditionalFormatting>
  <conditionalFormatting sqref="BI13:BI15 BN13:BN15">
    <cfRule type="cellIs" dxfId="2791" priority="309" operator="lessThan">
      <formula>-90</formula>
    </cfRule>
    <cfRule type="cellIs" dxfId="2790" priority="310" operator="equal">
      <formula>0</formula>
    </cfRule>
  </conditionalFormatting>
  <conditionalFormatting sqref="BI12 BN12">
    <cfRule type="cellIs" dxfId="2789" priority="307" operator="lessThan">
      <formula>-90</formula>
    </cfRule>
    <cfRule type="cellIs" dxfId="2788" priority="308" operator="equal">
      <formula>0</formula>
    </cfRule>
  </conditionalFormatting>
  <conditionalFormatting sqref="HU14:IH15">
    <cfRule type="cellIs" dxfId="2787" priority="305" operator="lessThan">
      <formula>-90</formula>
    </cfRule>
    <cfRule type="cellIs" dxfId="2786" priority="306" operator="equal">
      <formula>0</formula>
    </cfRule>
  </conditionalFormatting>
  <conditionalFormatting sqref="HU12:IH13">
    <cfRule type="cellIs" dxfId="2785" priority="303" operator="lessThan">
      <formula>-90</formula>
    </cfRule>
    <cfRule type="cellIs" dxfId="2784" priority="304" operator="equal">
      <formula>0</formula>
    </cfRule>
  </conditionalFormatting>
  <conditionalFormatting sqref="D29:M31 S29:AB31 AH29:BA31 BQ29:CT31 JN30:JR31 IJ30:JH31 GQ30:HT31 FH30:GA31 EN30:FB31 EN29:ER29 DJ29:EH31">
    <cfRule type="cellIs" dxfId="2783" priority="301" operator="lessThan">
      <formula>-90</formula>
    </cfRule>
    <cfRule type="cellIs" dxfId="2782" priority="302" operator="equal">
      <formula>0</formula>
    </cfRule>
  </conditionalFormatting>
  <conditionalFormatting sqref="D28:M28 S28:AB28 AH28:BA28 BQ28:CT28 EN28:ER28 DJ28:EH28">
    <cfRule type="cellIs" dxfId="2781" priority="299" operator="lessThan">
      <formula>-90</formula>
    </cfRule>
    <cfRule type="cellIs" dxfId="2780" priority="300" operator="equal">
      <formula>0</formula>
    </cfRule>
  </conditionalFormatting>
  <conditionalFormatting sqref="ES28:FB29 JN28:JR29 IJ28:JH29 GQ28:HT29 FH28:GA29">
    <cfRule type="cellIs" dxfId="2779" priority="297" operator="lessThan">
      <formula>-90</formula>
    </cfRule>
    <cfRule type="cellIs" dxfId="2778" priority="298" operator="equal">
      <formula>0</formula>
    </cfRule>
  </conditionalFormatting>
  <conditionalFormatting sqref="JS28:KB31 ON28:OR31 NJ28:OH31 LQ28:MT31 KH28:LA31">
    <cfRule type="cellIs" dxfId="2777" priority="295" operator="lessThan">
      <formula>-90</formula>
    </cfRule>
    <cfRule type="cellIs" dxfId="2776" priority="296" operator="equal">
      <formula>0</formula>
    </cfRule>
  </conditionalFormatting>
  <conditionalFormatting sqref="N29:O32 Q29:R32">
    <cfRule type="cellIs" dxfId="2775" priority="293" operator="lessThan">
      <formula>-90</formula>
    </cfRule>
    <cfRule type="cellIs" dxfId="2774" priority="294" operator="equal">
      <formula>0</formula>
    </cfRule>
  </conditionalFormatting>
  <conditionalFormatting sqref="N28:O28 Q28:R28">
    <cfRule type="cellIs" dxfId="2773" priority="291" operator="lessThan">
      <formula>-90</formula>
    </cfRule>
    <cfRule type="cellIs" dxfId="2772" priority="292" operator="equal">
      <formula>0</formula>
    </cfRule>
  </conditionalFormatting>
  <conditionalFormatting sqref="P29:P32">
    <cfRule type="cellIs" dxfId="2771" priority="289" operator="lessThan">
      <formula>-90</formula>
    </cfRule>
    <cfRule type="cellIs" dxfId="2770" priority="290" operator="equal">
      <formula>0</formula>
    </cfRule>
  </conditionalFormatting>
  <conditionalFormatting sqref="P28">
    <cfRule type="cellIs" dxfId="2769" priority="287" operator="lessThan">
      <formula>-90</formula>
    </cfRule>
    <cfRule type="cellIs" dxfId="2768" priority="288" operator="equal">
      <formula>0</formula>
    </cfRule>
  </conditionalFormatting>
  <conditionalFormatting sqref="AC29:AD32 AF29:AG32">
    <cfRule type="cellIs" dxfId="2767" priority="285" operator="lessThan">
      <formula>-90</formula>
    </cfRule>
    <cfRule type="cellIs" dxfId="2766" priority="286" operator="equal">
      <formula>0</formula>
    </cfRule>
  </conditionalFormatting>
  <conditionalFormatting sqref="AC28:AD28 AF28:AG28">
    <cfRule type="cellIs" dxfId="2765" priority="283" operator="lessThan">
      <formula>-90</formula>
    </cfRule>
    <cfRule type="cellIs" dxfId="2764" priority="284" operator="equal">
      <formula>0</formula>
    </cfRule>
  </conditionalFormatting>
  <conditionalFormatting sqref="AE29:AE32">
    <cfRule type="cellIs" dxfId="2763" priority="281" operator="lessThan">
      <formula>-90</formula>
    </cfRule>
    <cfRule type="cellIs" dxfId="2762" priority="282" operator="equal">
      <formula>0</formula>
    </cfRule>
  </conditionalFormatting>
  <conditionalFormatting sqref="AE28:AE32">
    <cfRule type="cellIs" dxfId="2761" priority="279" operator="lessThan">
      <formula>-90</formula>
    </cfRule>
    <cfRule type="cellIs" dxfId="2760" priority="280" operator="equal">
      <formula>0</formula>
    </cfRule>
  </conditionalFormatting>
  <conditionalFormatting sqref="OI28:OJ31 OL28:OM31">
    <cfRule type="cellIs" dxfId="2759" priority="277" operator="lessThan">
      <formula>-90</formula>
    </cfRule>
    <cfRule type="cellIs" dxfId="2758" priority="278" operator="equal">
      <formula>0</formula>
    </cfRule>
  </conditionalFormatting>
  <conditionalFormatting sqref="OK28:OK31">
    <cfRule type="cellIs" dxfId="2757" priority="275" operator="lessThan">
      <formula>-90</formula>
    </cfRule>
    <cfRule type="cellIs" dxfId="2756" priority="276" operator="equal">
      <formula>0</formula>
    </cfRule>
  </conditionalFormatting>
  <conditionalFormatting sqref="MU28:MV31 MX28:MY31">
    <cfRule type="cellIs" dxfId="2755" priority="273" operator="lessThan">
      <formula>-90</formula>
    </cfRule>
    <cfRule type="cellIs" dxfId="2754" priority="274" operator="equal">
      <formula>0</formula>
    </cfRule>
  </conditionalFormatting>
  <conditionalFormatting sqref="MW28:MW31">
    <cfRule type="cellIs" dxfId="2753" priority="271" operator="lessThan">
      <formula>-90</formula>
    </cfRule>
    <cfRule type="cellIs" dxfId="2752" priority="272" operator="equal">
      <formula>0</formula>
    </cfRule>
  </conditionalFormatting>
  <conditionalFormatting sqref="MZ28:NA31 NC28:ND31">
    <cfRule type="cellIs" dxfId="2751" priority="269" operator="lessThan">
      <formula>-90</formula>
    </cfRule>
    <cfRule type="cellIs" dxfId="2750" priority="270" operator="equal">
      <formula>0</formula>
    </cfRule>
  </conditionalFormatting>
  <conditionalFormatting sqref="NB28:NB31">
    <cfRule type="cellIs" dxfId="2749" priority="267" operator="lessThan">
      <formula>-90</formula>
    </cfRule>
    <cfRule type="cellIs" dxfId="2748" priority="268" operator="equal">
      <formula>0</formula>
    </cfRule>
  </conditionalFormatting>
  <conditionalFormatting sqref="NE28:NF31 NH28:NI31">
    <cfRule type="cellIs" dxfId="2747" priority="265" operator="lessThan">
      <formula>-90</formula>
    </cfRule>
    <cfRule type="cellIs" dxfId="2746" priority="266" operator="equal">
      <formula>0</formula>
    </cfRule>
  </conditionalFormatting>
  <conditionalFormatting sqref="NG28:NG31">
    <cfRule type="cellIs" dxfId="2745" priority="263" operator="lessThan">
      <formula>-90</formula>
    </cfRule>
    <cfRule type="cellIs" dxfId="2744" priority="264" operator="equal">
      <formula>0</formula>
    </cfRule>
  </conditionalFormatting>
  <conditionalFormatting sqref="LB28:LC31 LE28:LF31">
    <cfRule type="cellIs" dxfId="2743" priority="261" operator="lessThan">
      <formula>-90</formula>
    </cfRule>
    <cfRule type="cellIs" dxfId="2742" priority="262" operator="equal">
      <formula>0</formula>
    </cfRule>
  </conditionalFormatting>
  <conditionalFormatting sqref="LD28:LD31">
    <cfRule type="cellIs" dxfId="2741" priority="259" operator="lessThan">
      <formula>-90</formula>
    </cfRule>
    <cfRule type="cellIs" dxfId="2740" priority="260" operator="equal">
      <formula>0</formula>
    </cfRule>
  </conditionalFormatting>
  <conditionalFormatting sqref="LG28:LH31 LJ28:LK31">
    <cfRule type="cellIs" dxfId="2739" priority="257" operator="lessThan">
      <formula>-90</formula>
    </cfRule>
    <cfRule type="cellIs" dxfId="2738" priority="258" operator="equal">
      <formula>0</formula>
    </cfRule>
  </conditionalFormatting>
  <conditionalFormatting sqref="LI28:LI31">
    <cfRule type="cellIs" dxfId="2737" priority="255" operator="lessThan">
      <formula>-90</formula>
    </cfRule>
    <cfRule type="cellIs" dxfId="2736" priority="256" operator="equal">
      <formula>0</formula>
    </cfRule>
  </conditionalFormatting>
  <conditionalFormatting sqref="LL28:LM31 LO28:LP31">
    <cfRule type="cellIs" dxfId="2735" priority="253" operator="lessThan">
      <formula>-90</formula>
    </cfRule>
    <cfRule type="cellIs" dxfId="2734" priority="254" operator="equal">
      <formula>0</formula>
    </cfRule>
  </conditionalFormatting>
  <conditionalFormatting sqref="KC28:KD31 KF28:KG31">
    <cfRule type="cellIs" dxfId="2733" priority="249" operator="lessThan">
      <formula>-90</formula>
    </cfRule>
    <cfRule type="cellIs" dxfId="2732" priority="250" operator="equal">
      <formula>0</formula>
    </cfRule>
  </conditionalFormatting>
  <conditionalFormatting sqref="KE28:KE31">
    <cfRule type="cellIs" dxfId="2731" priority="247" operator="lessThan">
      <formula>-90</formula>
    </cfRule>
    <cfRule type="cellIs" dxfId="2730" priority="248" operator="equal">
      <formula>0</formula>
    </cfRule>
  </conditionalFormatting>
  <conditionalFormatting sqref="JI28:JJ29 JL28:JM29">
    <cfRule type="cellIs" dxfId="2729" priority="243" operator="lessThan">
      <formula>-90</formula>
    </cfRule>
    <cfRule type="cellIs" dxfId="2728" priority="244" operator="equal">
      <formula>0</formula>
    </cfRule>
  </conditionalFormatting>
  <conditionalFormatting sqref="JK30:JK31">
    <cfRule type="cellIs" dxfId="2727" priority="241" operator="lessThan">
      <formula>-90</formula>
    </cfRule>
    <cfRule type="cellIs" dxfId="2726" priority="242" operator="equal">
      <formula>0</formula>
    </cfRule>
  </conditionalFormatting>
  <conditionalFormatting sqref="GB30:GC31 GE30:GF31">
    <cfRule type="cellIs" dxfId="2725" priority="237" operator="lessThan">
      <formula>-90</formula>
    </cfRule>
    <cfRule type="cellIs" dxfId="2724" priority="238" operator="equal">
      <formula>0</formula>
    </cfRule>
  </conditionalFormatting>
  <conditionalFormatting sqref="GL30:GM31 GO30:GO31">
    <cfRule type="cellIs" dxfId="2723" priority="221" operator="lessThan">
      <formula>-90</formula>
    </cfRule>
    <cfRule type="cellIs" dxfId="2722" priority="222" operator="equal">
      <formula>0</formula>
    </cfRule>
  </conditionalFormatting>
  <conditionalFormatting sqref="GL28:GM29 GO28:GO29">
    <cfRule type="cellIs" dxfId="2721" priority="219" operator="lessThan">
      <formula>-90</formula>
    </cfRule>
    <cfRule type="cellIs" dxfId="2720" priority="220" operator="equal">
      <formula>0</formula>
    </cfRule>
  </conditionalFormatting>
  <conditionalFormatting sqref="GN30:GN31">
    <cfRule type="cellIs" dxfId="2719" priority="217" operator="lessThan">
      <formula>-90</formula>
    </cfRule>
    <cfRule type="cellIs" dxfId="2718" priority="218" operator="equal">
      <formula>0</formula>
    </cfRule>
  </conditionalFormatting>
  <conditionalFormatting sqref="GN28:GN29">
    <cfRule type="cellIs" dxfId="2717" priority="215" operator="lessThan">
      <formula>-90</formula>
    </cfRule>
    <cfRule type="cellIs" dxfId="2716" priority="216" operator="equal">
      <formula>0</formula>
    </cfRule>
  </conditionalFormatting>
  <conditionalFormatting sqref="FC30:FD31 FF30:FG31">
    <cfRule type="cellIs" dxfId="2715" priority="213" operator="lessThan">
      <formula>-90</formula>
    </cfRule>
    <cfRule type="cellIs" dxfId="2714" priority="214" operator="equal">
      <formula>0</formula>
    </cfRule>
  </conditionalFormatting>
  <conditionalFormatting sqref="GB28:GC29 GE28:GF29">
    <cfRule type="cellIs" dxfId="2713" priority="235" operator="lessThan">
      <formula>-90</formula>
    </cfRule>
    <cfRule type="cellIs" dxfId="2712" priority="236" operator="equal">
      <formula>0</formula>
    </cfRule>
  </conditionalFormatting>
  <conditionalFormatting sqref="GD28:GD29">
    <cfRule type="cellIs" dxfId="2711" priority="231" operator="lessThan">
      <formula>-90</formula>
    </cfRule>
    <cfRule type="cellIs" dxfId="2710" priority="232" operator="equal">
      <formula>0</formula>
    </cfRule>
  </conditionalFormatting>
  <conditionalFormatting sqref="GG30:GH31 GJ30:GJ31">
    <cfRule type="cellIs" dxfId="2709" priority="229" operator="lessThan">
      <formula>-90</formula>
    </cfRule>
    <cfRule type="cellIs" dxfId="2708" priority="230" operator="equal">
      <formula>0</formula>
    </cfRule>
  </conditionalFormatting>
  <conditionalFormatting sqref="GG28:GH29 GJ28:GJ29">
    <cfRule type="cellIs" dxfId="2707" priority="227" operator="lessThan">
      <formula>-90</formula>
    </cfRule>
    <cfRule type="cellIs" dxfId="2706" priority="228" operator="equal">
      <formula>0</formula>
    </cfRule>
  </conditionalFormatting>
  <conditionalFormatting sqref="GI30:GI31">
    <cfRule type="cellIs" dxfId="2705" priority="225" operator="lessThan">
      <formula>-90</formula>
    </cfRule>
    <cfRule type="cellIs" dxfId="2704" priority="226" operator="equal">
      <formula>0</formula>
    </cfRule>
  </conditionalFormatting>
  <conditionalFormatting sqref="GI28:GI29">
    <cfRule type="cellIs" dxfId="2703" priority="223" operator="lessThan">
      <formula>-90</formula>
    </cfRule>
    <cfRule type="cellIs" dxfId="2702" priority="224" operator="equal">
      <formula>0</formula>
    </cfRule>
  </conditionalFormatting>
  <conditionalFormatting sqref="FE30:FE31">
    <cfRule type="cellIs" dxfId="2701" priority="209" operator="lessThan">
      <formula>-90</formula>
    </cfRule>
    <cfRule type="cellIs" dxfId="2700" priority="210" operator="equal">
      <formula>0</formula>
    </cfRule>
  </conditionalFormatting>
  <conditionalFormatting sqref="FE28:FE29">
    <cfRule type="cellIs" dxfId="2699" priority="207" operator="lessThan">
      <formula>-90</formula>
    </cfRule>
    <cfRule type="cellIs" dxfId="2698" priority="208" operator="equal">
      <formula>0</formula>
    </cfRule>
  </conditionalFormatting>
  <conditionalFormatting sqref="DG29:DG32">
    <cfRule type="cellIs" dxfId="2697" priority="177" operator="lessThan">
      <formula>-90</formula>
    </cfRule>
    <cfRule type="cellIs" dxfId="2696" priority="178" operator="equal">
      <formula>0</formula>
    </cfRule>
  </conditionalFormatting>
  <conditionalFormatting sqref="DG28">
    <cfRule type="cellIs" dxfId="2695" priority="175" operator="lessThan">
      <formula>-90</formula>
    </cfRule>
    <cfRule type="cellIs" dxfId="2694" priority="176" operator="equal">
      <formula>0</formula>
    </cfRule>
  </conditionalFormatting>
  <conditionalFormatting sqref="EI28:EJ28 EL28:EM28">
    <cfRule type="cellIs" dxfId="2693" priority="203" operator="lessThan">
      <formula>-90</formula>
    </cfRule>
    <cfRule type="cellIs" dxfId="2692" priority="204" operator="equal">
      <formula>0</formula>
    </cfRule>
  </conditionalFormatting>
  <conditionalFormatting sqref="EK29:EK32">
    <cfRule type="cellIs" dxfId="2691" priority="201" operator="lessThan">
      <formula>-90</formula>
    </cfRule>
    <cfRule type="cellIs" dxfId="2690" priority="202" operator="equal">
      <formula>0</formula>
    </cfRule>
  </conditionalFormatting>
  <conditionalFormatting sqref="EK28">
    <cfRule type="cellIs" dxfId="2689" priority="199" operator="lessThan">
      <formula>-90</formula>
    </cfRule>
    <cfRule type="cellIs" dxfId="2688" priority="200" operator="equal">
      <formula>0</formula>
    </cfRule>
  </conditionalFormatting>
  <conditionalFormatting sqref="CU29:CV32 CX29:CY32">
    <cfRule type="cellIs" dxfId="2687" priority="197" operator="lessThan">
      <formula>-90</formula>
    </cfRule>
    <cfRule type="cellIs" dxfId="2686" priority="198" operator="equal">
      <formula>0</formula>
    </cfRule>
  </conditionalFormatting>
  <conditionalFormatting sqref="CW29:CW32">
    <cfRule type="cellIs" dxfId="2685" priority="193" operator="lessThan">
      <formula>-90</formula>
    </cfRule>
    <cfRule type="cellIs" dxfId="2684" priority="194" operator="equal">
      <formula>0</formula>
    </cfRule>
  </conditionalFormatting>
  <conditionalFormatting sqref="CW28:CW32">
    <cfRule type="cellIs" dxfId="2683" priority="191" operator="lessThan">
      <formula>-90</formula>
    </cfRule>
    <cfRule type="cellIs" dxfId="2682" priority="192" operator="equal">
      <formula>0</formula>
    </cfRule>
  </conditionalFormatting>
  <conditionalFormatting sqref="CZ28:DA28 DC28:DD28">
    <cfRule type="cellIs" dxfId="2681" priority="187" operator="lessThan">
      <formula>-90</formula>
    </cfRule>
    <cfRule type="cellIs" dxfId="2680" priority="188" operator="equal">
      <formula>0</formula>
    </cfRule>
  </conditionalFormatting>
  <conditionalFormatting sqref="DB29:DB32">
    <cfRule type="cellIs" dxfId="2679" priority="185" operator="lessThan">
      <formula>-90</formula>
    </cfRule>
    <cfRule type="cellIs" dxfId="2678" priority="186" operator="equal">
      <formula>0</formula>
    </cfRule>
  </conditionalFormatting>
  <conditionalFormatting sqref="DB28">
    <cfRule type="cellIs" dxfId="2677" priority="183" operator="lessThan">
      <formula>-90</formula>
    </cfRule>
    <cfRule type="cellIs" dxfId="2676" priority="184" operator="equal">
      <formula>0</formula>
    </cfRule>
  </conditionalFormatting>
  <conditionalFormatting sqref="DE29:DF32 DH29:DH32">
    <cfRule type="cellIs" dxfId="2675" priority="181" operator="lessThan">
      <formula>-90</formula>
    </cfRule>
    <cfRule type="cellIs" dxfId="2674" priority="182" operator="equal">
      <formula>0</formula>
    </cfRule>
  </conditionalFormatting>
  <conditionalFormatting sqref="DE28:DF28 DH28">
    <cfRule type="cellIs" dxfId="2673" priority="179" operator="lessThan">
      <formula>-90</formula>
    </cfRule>
    <cfRule type="cellIs" dxfId="2672" priority="180" operator="equal">
      <formula>0</formula>
    </cfRule>
  </conditionalFormatting>
  <conditionalFormatting sqref="BB29:BC32 BE29:BF32">
    <cfRule type="cellIs" dxfId="2671" priority="173" operator="lessThan">
      <formula>-90</formula>
    </cfRule>
    <cfRule type="cellIs" dxfId="2670" priority="174" operator="equal">
      <formula>0</formula>
    </cfRule>
  </conditionalFormatting>
  <conditionalFormatting sqref="BB28:BC28 BE28:BF28">
    <cfRule type="cellIs" dxfId="2669" priority="171" operator="lessThan">
      <formula>-90</formula>
    </cfRule>
    <cfRule type="cellIs" dxfId="2668" priority="172" operator="equal">
      <formula>0</formula>
    </cfRule>
  </conditionalFormatting>
  <conditionalFormatting sqref="BD29:BD32">
    <cfRule type="cellIs" dxfId="2667" priority="169" operator="lessThan">
      <formula>-90</formula>
    </cfRule>
    <cfRule type="cellIs" dxfId="2666" priority="170" operator="equal">
      <formula>0</formula>
    </cfRule>
  </conditionalFormatting>
  <conditionalFormatting sqref="BD28">
    <cfRule type="cellIs" dxfId="2665" priority="167" operator="lessThan">
      <formula>-90</formula>
    </cfRule>
    <cfRule type="cellIs" dxfId="2664" priority="168" operator="equal">
      <formula>0</formula>
    </cfRule>
  </conditionalFormatting>
  <conditionalFormatting sqref="BG29:BH32 BJ29:BJ32 BO29:BO32 BL29:BM32">
    <cfRule type="cellIs" dxfId="2663" priority="165" operator="lessThan">
      <formula>-90</formula>
    </cfRule>
    <cfRule type="cellIs" dxfId="2662" priority="166" operator="equal">
      <formula>0</formula>
    </cfRule>
  </conditionalFormatting>
  <conditionalFormatting sqref="BG28:BH28 BJ28 BO28 BL28:BM28">
    <cfRule type="cellIs" dxfId="2661" priority="163" operator="lessThan">
      <formula>-90</formula>
    </cfRule>
    <cfRule type="cellIs" dxfId="2660" priority="164" operator="equal">
      <formula>0</formula>
    </cfRule>
  </conditionalFormatting>
  <conditionalFormatting sqref="BI29:BI32 BN29:BN32">
    <cfRule type="cellIs" dxfId="2659" priority="161" operator="lessThan">
      <formula>-90</formula>
    </cfRule>
    <cfRule type="cellIs" dxfId="2658" priority="162" operator="equal">
      <formula>0</formula>
    </cfRule>
  </conditionalFormatting>
  <conditionalFormatting sqref="BI28 BN28">
    <cfRule type="cellIs" dxfId="2657" priority="159" operator="lessThan">
      <formula>-90</formula>
    </cfRule>
    <cfRule type="cellIs" dxfId="2656" priority="160" operator="equal">
      <formula>0</formula>
    </cfRule>
  </conditionalFormatting>
  <conditionalFormatting sqref="HU30:IH31">
    <cfRule type="cellIs" dxfId="2655" priority="157" operator="lessThan">
      <formula>-90</formula>
    </cfRule>
    <cfRule type="cellIs" dxfId="2654" priority="158" operator="equal">
      <formula>0</formula>
    </cfRule>
  </conditionalFormatting>
  <conditionalFormatting sqref="HU28:IH29">
    <cfRule type="cellIs" dxfId="2653" priority="155" operator="lessThan">
      <formula>-90</formula>
    </cfRule>
    <cfRule type="cellIs" dxfId="2652" priority="156" operator="equal">
      <formula>0</formula>
    </cfRule>
  </conditionalFormatting>
  <conditionalFormatting sqref="JI24:JJ25 JL24:JL25">
    <cfRule type="cellIs" dxfId="2651" priority="151" operator="lessThan">
      <formula>-90</formula>
    </cfRule>
    <cfRule type="cellIs" dxfId="2650" priority="152" operator="equal">
      <formula>0</formula>
    </cfRule>
  </conditionalFormatting>
  <conditionalFormatting sqref="JK24:JK25">
    <cfRule type="cellIs" dxfId="2649" priority="149" operator="lessThan">
      <formula>-90</formula>
    </cfRule>
    <cfRule type="cellIs" dxfId="2648" priority="150" operator="equal">
      <formula>0</formula>
    </cfRule>
  </conditionalFormatting>
  <conditionalFormatting sqref="GL24:GM25 GO24:GO25">
    <cfRule type="cellIs" dxfId="2647" priority="139" operator="lessThan">
      <formula>-90</formula>
    </cfRule>
    <cfRule type="cellIs" dxfId="2646" priority="140" operator="equal">
      <formula>0</formula>
    </cfRule>
  </conditionalFormatting>
  <conditionalFormatting sqref="GN24:GN25">
    <cfRule type="cellIs" dxfId="2645" priority="137" operator="lessThan">
      <formula>-90</formula>
    </cfRule>
    <cfRule type="cellIs" dxfId="2644" priority="138" operator="equal">
      <formula>0</formula>
    </cfRule>
  </conditionalFormatting>
  <conditionalFormatting sqref="GD24:GD25">
    <cfRule type="cellIs" dxfId="2643" priority="145" operator="lessThan">
      <formula>-90</formula>
    </cfRule>
    <cfRule type="cellIs" dxfId="2642" priority="146" operator="equal">
      <formula>0</formula>
    </cfRule>
  </conditionalFormatting>
  <conditionalFormatting sqref="GG24:GH25 GJ24:GJ25">
    <cfRule type="cellIs" dxfId="2641" priority="143" operator="lessThan">
      <formula>-90</formula>
    </cfRule>
    <cfRule type="cellIs" dxfId="2640" priority="144" operator="equal">
      <formula>0</formula>
    </cfRule>
  </conditionalFormatting>
  <conditionalFormatting sqref="FE24:FE25">
    <cfRule type="cellIs" dxfId="2639" priority="133" operator="lessThan">
      <formula>-90</formula>
    </cfRule>
    <cfRule type="cellIs" dxfId="2638" priority="134" operator="equal">
      <formula>0</formula>
    </cfRule>
  </conditionalFormatting>
  <conditionalFormatting sqref="HU24:IH25">
    <cfRule type="cellIs" dxfId="2637" priority="131" operator="lessThan">
      <formula>-90</formula>
    </cfRule>
    <cfRule type="cellIs" dxfId="2636" priority="132" operator="equal">
      <formula>0</formula>
    </cfRule>
  </conditionalFormatting>
  <conditionalFormatting sqref="GN20:GN21">
    <cfRule type="cellIs" dxfId="2635" priority="113" operator="lessThan">
      <formula>-90</formula>
    </cfRule>
    <cfRule type="cellIs" dxfId="2634" priority="114" operator="equal">
      <formula>0</formula>
    </cfRule>
  </conditionalFormatting>
  <conditionalFormatting sqref="FE20:FE21">
    <cfRule type="cellIs" dxfId="2633" priority="109" operator="lessThan">
      <formula>-90</formula>
    </cfRule>
    <cfRule type="cellIs" dxfId="2632" priority="110" operator="equal">
      <formula>0</formula>
    </cfRule>
  </conditionalFormatting>
  <conditionalFormatting sqref="DI13:DI15">
    <cfRule type="cellIs" dxfId="2631" priority="97" operator="lessThan">
      <formula>-90</formula>
    </cfRule>
    <cfRule type="cellIs" dxfId="2630" priority="98" operator="equal">
      <formula>0</formula>
    </cfRule>
  </conditionalFormatting>
  <conditionalFormatting sqref="DI12">
    <cfRule type="cellIs" dxfId="2629" priority="95" operator="lessThan">
      <formula>-90</formula>
    </cfRule>
    <cfRule type="cellIs" dxfId="2628" priority="96" operator="equal">
      <formula>0</formula>
    </cfRule>
  </conditionalFormatting>
  <conditionalFormatting sqref="DI29:DI32">
    <cfRule type="cellIs" dxfId="2627" priority="93" operator="lessThan">
      <formula>-90</formula>
    </cfRule>
    <cfRule type="cellIs" dxfId="2626" priority="94" operator="equal">
      <formula>0</formula>
    </cfRule>
  </conditionalFormatting>
  <conditionalFormatting sqref="DI32 DI23:DI27">
    <cfRule type="cellIs" dxfId="2625" priority="105" operator="lessThan">
      <formula>-90</formula>
    </cfRule>
    <cfRule type="cellIs" dxfId="2624" priority="106" operator="equal">
      <formula>0</formula>
    </cfRule>
  </conditionalFormatting>
  <conditionalFormatting sqref="DI17:DI25">
    <cfRule type="cellIs" dxfId="2623" priority="103" operator="lessThan">
      <formula>-90</formula>
    </cfRule>
    <cfRule type="cellIs" dxfId="2622" priority="104" operator="equal">
      <formula>0</formula>
    </cfRule>
  </conditionalFormatting>
  <conditionalFormatting sqref="DI16">
    <cfRule type="cellIs" dxfId="2621" priority="101" operator="lessThan">
      <formula>-90</formula>
    </cfRule>
    <cfRule type="cellIs" dxfId="2620" priority="102" operator="equal">
      <formula>0</formula>
    </cfRule>
  </conditionalFormatting>
  <conditionalFormatting sqref="DI26">
    <cfRule type="cellIs" dxfId="2619" priority="99" operator="lessThan">
      <formula>-90</formula>
    </cfRule>
    <cfRule type="cellIs" dxfId="2618" priority="100" operator="equal">
      <formula>0</formula>
    </cfRule>
  </conditionalFormatting>
  <conditionalFormatting sqref="DI28">
    <cfRule type="cellIs" dxfId="2617" priority="91" operator="lessThan">
      <formula>-90</formula>
    </cfRule>
    <cfRule type="cellIs" dxfId="2616" priority="92" operator="equal">
      <formula>0</formula>
    </cfRule>
  </conditionalFormatting>
  <conditionalFormatting sqref="BK27 BK32">
    <cfRule type="cellIs" dxfId="2615" priority="89" operator="lessThan">
      <formula>-90</formula>
    </cfRule>
    <cfRule type="cellIs" dxfId="2614" priority="90" operator="equal">
      <formula>0</formula>
    </cfRule>
  </conditionalFormatting>
  <conditionalFormatting sqref="BK17:BK25">
    <cfRule type="cellIs" dxfId="2613" priority="87" operator="lessThan">
      <formula>-90</formula>
    </cfRule>
    <cfRule type="cellIs" dxfId="2612" priority="88" operator="equal">
      <formula>0</formula>
    </cfRule>
  </conditionalFormatting>
  <conditionalFormatting sqref="BK16">
    <cfRule type="cellIs" dxfId="2611" priority="85" operator="lessThan">
      <formula>-90</formula>
    </cfRule>
    <cfRule type="cellIs" dxfId="2610" priority="86" operator="equal">
      <formula>0</formula>
    </cfRule>
  </conditionalFormatting>
  <conditionalFormatting sqref="BK26">
    <cfRule type="cellIs" dxfId="2609" priority="83" operator="lessThan">
      <formula>-90</formula>
    </cfRule>
    <cfRule type="cellIs" dxfId="2608" priority="84" operator="equal">
      <formula>0</formula>
    </cfRule>
  </conditionalFormatting>
  <conditionalFormatting sqref="BK13:BK15">
    <cfRule type="cellIs" dxfId="2607" priority="81" operator="lessThan">
      <formula>-90</formula>
    </cfRule>
    <cfRule type="cellIs" dxfId="2606" priority="82" operator="equal">
      <formula>0</formula>
    </cfRule>
  </conditionalFormatting>
  <conditionalFormatting sqref="BK12">
    <cfRule type="cellIs" dxfId="2605" priority="79" operator="lessThan">
      <formula>-90</formula>
    </cfRule>
    <cfRule type="cellIs" dxfId="2604" priority="80" operator="equal">
      <formula>0</formula>
    </cfRule>
  </conditionalFormatting>
  <conditionalFormatting sqref="BK29:BK32">
    <cfRule type="cellIs" dxfId="2603" priority="77" operator="lessThan">
      <formula>-90</formula>
    </cfRule>
    <cfRule type="cellIs" dxfId="2602" priority="78" operator="equal">
      <formula>0</formula>
    </cfRule>
  </conditionalFormatting>
  <conditionalFormatting sqref="BK28">
    <cfRule type="cellIs" dxfId="2601" priority="75" operator="lessThan">
      <formula>-90</formula>
    </cfRule>
    <cfRule type="cellIs" dxfId="2600" priority="76" operator="equal">
      <formula>0</formula>
    </cfRule>
  </conditionalFormatting>
  <conditionalFormatting sqref="BP27 BP32">
    <cfRule type="cellIs" dxfId="2599" priority="73" operator="lessThan">
      <formula>-90</formula>
    </cfRule>
    <cfRule type="cellIs" dxfId="2598" priority="74" operator="equal">
      <formula>0</formula>
    </cfRule>
  </conditionalFormatting>
  <conditionalFormatting sqref="BP17:BP25">
    <cfRule type="cellIs" dxfId="2597" priority="71" operator="lessThan">
      <formula>-90</formula>
    </cfRule>
    <cfRule type="cellIs" dxfId="2596" priority="72" operator="equal">
      <formula>0</formula>
    </cfRule>
  </conditionalFormatting>
  <conditionalFormatting sqref="BP16">
    <cfRule type="cellIs" dxfId="2595" priority="69" operator="lessThan">
      <formula>-90</formula>
    </cfRule>
    <cfRule type="cellIs" dxfId="2594" priority="70" operator="equal">
      <formula>0</formula>
    </cfRule>
  </conditionalFormatting>
  <conditionalFormatting sqref="BP26">
    <cfRule type="cellIs" dxfId="2593" priority="67" operator="lessThan">
      <formula>-90</formula>
    </cfRule>
    <cfRule type="cellIs" dxfId="2592" priority="68" operator="equal">
      <formula>0</formula>
    </cfRule>
  </conditionalFormatting>
  <conditionalFormatting sqref="BP13:BP15">
    <cfRule type="cellIs" dxfId="2591" priority="65" operator="lessThan">
      <formula>-90</formula>
    </cfRule>
    <cfRule type="cellIs" dxfId="2590" priority="66" operator="equal">
      <formula>0</formula>
    </cfRule>
  </conditionalFormatting>
  <conditionalFormatting sqref="BP12">
    <cfRule type="cellIs" dxfId="2589" priority="63" operator="lessThan">
      <formula>-90</formula>
    </cfRule>
    <cfRule type="cellIs" dxfId="2588" priority="64" operator="equal">
      <formula>0</formula>
    </cfRule>
  </conditionalFormatting>
  <conditionalFormatting sqref="BP29:BP32">
    <cfRule type="cellIs" dxfId="2587" priority="61" operator="lessThan">
      <formula>-90</formula>
    </cfRule>
    <cfRule type="cellIs" dxfId="2586" priority="62" operator="equal">
      <formula>0</formula>
    </cfRule>
  </conditionalFormatting>
  <conditionalFormatting sqref="BP28">
    <cfRule type="cellIs" dxfId="2585" priority="59" operator="lessThan">
      <formula>-90</formula>
    </cfRule>
    <cfRule type="cellIs" dxfId="2584" priority="60" operator="equal">
      <formula>0</formula>
    </cfRule>
  </conditionalFormatting>
  <conditionalFormatting sqref="GK20:GK21">
    <cfRule type="cellIs" dxfId="2583" priority="41" operator="lessThan">
      <formula>-90</formula>
    </cfRule>
    <cfRule type="cellIs" dxfId="2582" priority="42" operator="equal">
      <formula>0</formula>
    </cfRule>
  </conditionalFormatting>
  <conditionalFormatting sqref="GK24:GK25">
    <cfRule type="cellIs" dxfId="2581" priority="43" operator="lessThan">
      <formula>-90</formula>
    </cfRule>
    <cfRule type="cellIs" dxfId="2580" priority="44" operator="equal">
      <formula>0</formula>
    </cfRule>
  </conditionalFormatting>
  <conditionalFormatting sqref="GK26:GK27">
    <cfRule type="cellIs" dxfId="2579" priority="57" operator="lessThan">
      <formula>-90</formula>
    </cfRule>
    <cfRule type="cellIs" dxfId="2578" priority="58" operator="equal">
      <formula>0</formula>
    </cfRule>
  </conditionalFormatting>
  <conditionalFormatting sqref="GK18:GK19 GK22:GK23">
    <cfRule type="cellIs" dxfId="2577" priority="55" operator="lessThan">
      <formula>-90</formula>
    </cfRule>
    <cfRule type="cellIs" dxfId="2576" priority="56" operator="equal">
      <formula>0</formula>
    </cfRule>
  </conditionalFormatting>
  <conditionalFormatting sqref="GK16:GK17">
    <cfRule type="cellIs" dxfId="2575" priority="53" operator="lessThan">
      <formula>-90</formula>
    </cfRule>
    <cfRule type="cellIs" dxfId="2574" priority="54" operator="equal">
      <formula>0</formula>
    </cfRule>
  </conditionalFormatting>
  <conditionalFormatting sqref="GK14:GK15">
    <cfRule type="cellIs" dxfId="2573" priority="51" operator="lessThan">
      <formula>-90</formula>
    </cfRule>
    <cfRule type="cellIs" dxfId="2572" priority="52" operator="equal">
      <formula>0</formula>
    </cfRule>
  </conditionalFormatting>
  <conditionalFormatting sqref="GK12:GK13">
    <cfRule type="cellIs" dxfId="2571" priority="49" operator="lessThan">
      <formula>-90</formula>
    </cfRule>
    <cfRule type="cellIs" dxfId="2570" priority="50" operator="equal">
      <formula>0</formula>
    </cfRule>
  </conditionalFormatting>
  <conditionalFormatting sqref="GK30:GK31">
    <cfRule type="cellIs" dxfId="2569" priority="47" operator="lessThan">
      <formula>-90</formula>
    </cfRule>
    <cfRule type="cellIs" dxfId="2568" priority="48" operator="equal">
      <formula>0</formula>
    </cfRule>
  </conditionalFormatting>
  <conditionalFormatting sqref="GK28:GK29">
    <cfRule type="cellIs" dxfId="2567" priority="45" operator="lessThan">
      <formula>-90</formula>
    </cfRule>
    <cfRule type="cellIs" dxfId="2566" priority="46" operator="equal">
      <formula>0</formula>
    </cfRule>
  </conditionalFormatting>
  <conditionalFormatting sqref="GP20:GP21">
    <cfRule type="cellIs" dxfId="2565" priority="23" operator="lessThan">
      <formula>-90</formula>
    </cfRule>
    <cfRule type="cellIs" dxfId="2564" priority="24" operator="equal">
      <formula>0</formula>
    </cfRule>
  </conditionalFormatting>
  <conditionalFormatting sqref="GP24:GP25">
    <cfRule type="cellIs" dxfId="2563" priority="25" operator="lessThan">
      <formula>-90</formula>
    </cfRule>
    <cfRule type="cellIs" dxfId="2562" priority="26" operator="equal">
      <formula>0</formula>
    </cfRule>
  </conditionalFormatting>
  <conditionalFormatting sqref="GP26:GP27">
    <cfRule type="cellIs" dxfId="2561" priority="39" operator="lessThan">
      <formula>-90</formula>
    </cfRule>
    <cfRule type="cellIs" dxfId="2560" priority="40" operator="equal">
      <formula>0</formula>
    </cfRule>
  </conditionalFormatting>
  <conditionalFormatting sqref="GP18:GP19 GP22:GP23">
    <cfRule type="cellIs" dxfId="2559" priority="37" operator="lessThan">
      <formula>-90</formula>
    </cfRule>
    <cfRule type="cellIs" dxfId="2558" priority="38" operator="equal">
      <formula>0</formula>
    </cfRule>
  </conditionalFormatting>
  <conditionalFormatting sqref="GP16:GP17">
    <cfRule type="cellIs" dxfId="2557" priority="35" operator="lessThan">
      <formula>-90</formula>
    </cfRule>
    <cfRule type="cellIs" dxfId="2556" priority="36" operator="equal">
      <formula>0</formula>
    </cfRule>
  </conditionalFormatting>
  <conditionalFormatting sqref="GP14:GP15">
    <cfRule type="cellIs" dxfId="2555" priority="33" operator="lessThan">
      <formula>-90</formula>
    </cfRule>
    <cfRule type="cellIs" dxfId="2554" priority="34" operator="equal">
      <formula>0</formula>
    </cfRule>
  </conditionalFormatting>
  <conditionalFormatting sqref="GP12:GP13">
    <cfRule type="cellIs" dxfId="2553" priority="31" operator="lessThan">
      <formula>-90</formula>
    </cfRule>
    <cfRule type="cellIs" dxfId="2552" priority="32" operator="equal">
      <formula>0</formula>
    </cfRule>
  </conditionalFormatting>
  <conditionalFormatting sqref="GP30:GP31">
    <cfRule type="cellIs" dxfId="2551" priority="29" operator="lessThan">
      <formula>-90</formula>
    </cfRule>
    <cfRule type="cellIs" dxfId="2550" priority="30" operator="equal">
      <formula>0</formula>
    </cfRule>
  </conditionalFormatting>
  <conditionalFormatting sqref="GP28:GP29">
    <cfRule type="cellIs" dxfId="2549" priority="27" operator="lessThan">
      <formula>-90</formula>
    </cfRule>
    <cfRule type="cellIs" dxfId="2548" priority="28" operator="equal">
      <formula>0</formula>
    </cfRule>
  </conditionalFormatting>
  <conditionalFormatting sqref="II20:II21">
    <cfRule type="cellIs" dxfId="2547" priority="5" operator="lessThan">
      <formula>-90</formula>
    </cfRule>
    <cfRule type="cellIs" dxfId="2546" priority="6" operator="equal">
      <formula>0</formula>
    </cfRule>
  </conditionalFormatting>
  <conditionalFormatting sqref="II32:II34">
    <cfRule type="cellIs" dxfId="2545" priority="21" operator="lessThan">
      <formula>-90</formula>
    </cfRule>
    <cfRule type="cellIs" dxfId="2544" priority="22" operator="equal">
      <formula>0</formula>
    </cfRule>
  </conditionalFormatting>
  <conditionalFormatting sqref="II18:II19 II26:II27 II22:II23">
    <cfRule type="cellIs" dxfId="2543" priority="19" operator="lessThan">
      <formula>-90</formula>
    </cfRule>
    <cfRule type="cellIs" dxfId="2542" priority="20" operator="equal">
      <formula>0</formula>
    </cfRule>
  </conditionalFormatting>
  <conditionalFormatting sqref="II16:II17">
    <cfRule type="cellIs" dxfId="2541" priority="17" operator="lessThan">
      <formula>-90</formula>
    </cfRule>
    <cfRule type="cellIs" dxfId="2540" priority="18" operator="equal">
      <formula>0</formula>
    </cfRule>
  </conditionalFormatting>
  <conditionalFormatting sqref="II14:II15">
    <cfRule type="cellIs" dxfId="2539" priority="15" operator="lessThan">
      <formula>-90</formula>
    </cfRule>
    <cfRule type="cellIs" dxfId="2538" priority="16" operator="equal">
      <formula>0</formula>
    </cfRule>
  </conditionalFormatting>
  <conditionalFormatting sqref="II12:II13">
    <cfRule type="cellIs" dxfId="2537" priority="13" operator="lessThan">
      <formula>-90</formula>
    </cfRule>
    <cfRule type="cellIs" dxfId="2536" priority="14" operator="equal">
      <formula>0</formula>
    </cfRule>
  </conditionalFormatting>
  <conditionalFormatting sqref="II30:II31">
    <cfRule type="cellIs" dxfId="2535" priority="11" operator="lessThan">
      <formula>-90</formula>
    </cfRule>
    <cfRule type="cellIs" dxfId="2534" priority="12" operator="equal">
      <formula>0</formula>
    </cfRule>
  </conditionalFormatting>
  <conditionalFormatting sqref="II28:II29">
    <cfRule type="cellIs" dxfId="2533" priority="9" operator="lessThan">
      <formula>-90</formula>
    </cfRule>
    <cfRule type="cellIs" dxfId="2532" priority="10" operator="equal">
      <formula>0</formula>
    </cfRule>
  </conditionalFormatting>
  <conditionalFormatting sqref="II24:II25">
    <cfRule type="cellIs" dxfId="2531" priority="7" operator="lessThan">
      <formula>-90</formula>
    </cfRule>
    <cfRule type="cellIs" dxfId="2530" priority="8" operator="equal">
      <formula>0</formula>
    </cfRule>
  </conditionalFormatting>
  <conditionalFormatting sqref="JM22:JM23 JM26:JM27">
    <cfRule type="cellIs" dxfId="2529" priority="3" operator="lessThan">
      <formula>-90</formula>
    </cfRule>
    <cfRule type="cellIs" dxfId="2528" priority="4" operator="equal">
      <formula>0</formula>
    </cfRule>
  </conditionalFormatting>
  <conditionalFormatting sqref="JM24:JM25">
    <cfRule type="cellIs" dxfId="2527" priority="1" operator="lessThan">
      <formula>-90</formula>
    </cfRule>
    <cfRule type="cellIs" dxfId="2526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CFF1A-E598-413A-A14F-CE30A4D522A8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58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-99</v>
      </c>
      <c r="E16" s="215"/>
      <c r="F16" s="215"/>
      <c r="G16" s="658"/>
      <c r="H16" s="216">
        <v>-99</v>
      </c>
      <c r="I16" s="214">
        <v>-99</v>
      </c>
      <c r="J16" s="217">
        <v>-99</v>
      </c>
      <c r="K16" s="215"/>
      <c r="L16" s="658"/>
      <c r="M16" s="216">
        <v>-96</v>
      </c>
      <c r="N16" s="214">
        <v>-99</v>
      </c>
      <c r="O16" s="217">
        <v>-99</v>
      </c>
      <c r="P16" s="217">
        <v>-99</v>
      </c>
      <c r="Q16" s="658"/>
      <c r="R16" s="218">
        <v>-94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-99</v>
      </c>
      <c r="Y16" s="220">
        <v>-99</v>
      </c>
      <c r="Z16" s="221"/>
      <c r="AA16" s="659"/>
      <c r="AB16" s="222">
        <v>-96</v>
      </c>
      <c r="AC16" s="219">
        <v>-99</v>
      </c>
      <c r="AD16" s="220">
        <v>-99</v>
      </c>
      <c r="AE16" s="220">
        <v>-99</v>
      </c>
      <c r="AF16" s="659"/>
      <c r="AG16" s="222">
        <v>-94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-99</v>
      </c>
      <c r="AN16" s="224"/>
      <c r="AO16" s="224"/>
      <c r="AP16" s="660"/>
      <c r="AQ16" s="225">
        <v>-99</v>
      </c>
      <c r="AR16" s="226">
        <v>-99</v>
      </c>
      <c r="AS16" s="223">
        <v>-99</v>
      </c>
      <c r="AT16" s="224"/>
      <c r="AU16" s="660"/>
      <c r="AV16" s="225">
        <v>-96</v>
      </c>
      <c r="AW16" s="226">
        <v>-99</v>
      </c>
      <c r="AX16" s="223">
        <v>-99</v>
      </c>
      <c r="AY16" s="224"/>
      <c r="AZ16" s="660"/>
      <c r="BA16" s="225">
        <v>-96</v>
      </c>
      <c r="BB16" s="226">
        <v>-99</v>
      </c>
      <c r="BC16" s="223">
        <v>-99</v>
      </c>
      <c r="BD16" s="223">
        <v>-99</v>
      </c>
      <c r="BE16" s="660"/>
      <c r="BF16" s="225">
        <v>-94</v>
      </c>
      <c r="BG16" s="226">
        <v>-99</v>
      </c>
      <c r="BH16" s="223">
        <v>-99</v>
      </c>
      <c r="BI16" s="223">
        <v>-99</v>
      </c>
      <c r="BJ16" s="660"/>
      <c r="BK16" s="225">
        <v>-94</v>
      </c>
      <c r="BL16" s="226">
        <v>-99</v>
      </c>
      <c r="BM16" s="223">
        <v>-99</v>
      </c>
      <c r="BN16" s="223">
        <v>-99</v>
      </c>
      <c r="BO16" s="660"/>
      <c r="BP16" s="225">
        <v>-94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-99</v>
      </c>
      <c r="CL16" s="228">
        <v>-99</v>
      </c>
      <c r="CM16" s="229"/>
      <c r="CN16" s="661"/>
      <c r="CO16" s="230">
        <v>-96</v>
      </c>
      <c r="CP16" s="227">
        <v>-99</v>
      </c>
      <c r="CQ16" s="228">
        <v>-99</v>
      </c>
      <c r="CR16" s="229"/>
      <c r="CS16" s="661"/>
      <c r="CT16" s="230">
        <v>-96</v>
      </c>
      <c r="CU16" s="227">
        <v>-99</v>
      </c>
      <c r="CV16" s="228">
        <v>-99</v>
      </c>
      <c r="CW16" s="228">
        <v>-99</v>
      </c>
      <c r="CX16" s="661"/>
      <c r="CY16" s="230">
        <v>-94</v>
      </c>
      <c r="CZ16" s="227">
        <v>-99</v>
      </c>
      <c r="DA16" s="228">
        <v>-99</v>
      </c>
      <c r="DB16" s="228">
        <v>-99</v>
      </c>
      <c r="DC16" s="661"/>
      <c r="DD16" s="230">
        <v>-94</v>
      </c>
      <c r="DE16" s="227">
        <v>-99</v>
      </c>
      <c r="DF16" s="228">
        <v>-99</v>
      </c>
      <c r="DG16" s="228">
        <v>-99</v>
      </c>
      <c r="DH16" s="661"/>
      <c r="DI16" s="230">
        <v>-94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-99</v>
      </c>
      <c r="EE16" s="232">
        <v>-99</v>
      </c>
      <c r="EF16" s="233"/>
      <c r="EG16" s="662"/>
      <c r="EH16" s="234">
        <v>-96</v>
      </c>
      <c r="EI16" s="231">
        <v>-99</v>
      </c>
      <c r="EJ16" s="232">
        <v>-99</v>
      </c>
      <c r="EK16" s="232">
        <v>-99</v>
      </c>
      <c r="EL16" s="662"/>
      <c r="EM16" s="234">
        <v>-94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-99</v>
      </c>
      <c r="ET16" s="1651"/>
      <c r="EU16" s="1651"/>
      <c r="EV16" s="1651"/>
      <c r="EW16" s="1653">
        <v>-99</v>
      </c>
      <c r="EX16" s="1649">
        <v>-99</v>
      </c>
      <c r="EY16" s="1660">
        <v>-99</v>
      </c>
      <c r="EZ16" s="1651"/>
      <c r="FA16" s="1651"/>
      <c r="FB16" s="1653">
        <v>-96</v>
      </c>
      <c r="FC16" s="1649">
        <v>-99</v>
      </c>
      <c r="FD16" s="1660">
        <v>-99</v>
      </c>
      <c r="FE16" s="1660">
        <v>-99</v>
      </c>
      <c r="FF16" s="1651"/>
      <c r="FG16" s="1653">
        <v>-94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-99</v>
      </c>
      <c r="FN16" s="1665"/>
      <c r="FO16" s="1665"/>
      <c r="FP16" s="1665"/>
      <c r="FQ16" s="1680">
        <v>-99</v>
      </c>
      <c r="FR16" s="1663">
        <v>-99</v>
      </c>
      <c r="FS16" s="1682">
        <v>-99</v>
      </c>
      <c r="FT16" s="1665"/>
      <c r="FU16" s="1665"/>
      <c r="FV16" s="1680">
        <v>-96</v>
      </c>
      <c r="FW16" s="1663">
        <v>-99</v>
      </c>
      <c r="FX16" s="1682">
        <v>-99</v>
      </c>
      <c r="FY16" s="1665"/>
      <c r="FZ16" s="1665"/>
      <c r="GA16" s="1680">
        <v>-96</v>
      </c>
      <c r="GB16" s="1663">
        <v>-99</v>
      </c>
      <c r="GC16" s="1682">
        <v>-99</v>
      </c>
      <c r="GD16" s="1682">
        <v>-99</v>
      </c>
      <c r="GE16" s="1665"/>
      <c r="GF16" s="1680">
        <v>-94</v>
      </c>
      <c r="GG16" s="1663">
        <v>-99</v>
      </c>
      <c r="GH16" s="1682">
        <v>-99</v>
      </c>
      <c r="GI16" s="1682">
        <v>-99</v>
      </c>
      <c r="GJ16" s="1665"/>
      <c r="GK16" s="1680">
        <v>-94</v>
      </c>
      <c r="GL16" s="1663">
        <v>-99</v>
      </c>
      <c r="GM16" s="1682">
        <v>-99</v>
      </c>
      <c r="GN16" s="1682">
        <v>-99</v>
      </c>
      <c r="GO16" s="1665"/>
      <c r="GP16" s="1680">
        <v>-94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-99</v>
      </c>
      <c r="HL16" s="1684">
        <v>-99</v>
      </c>
      <c r="HM16" s="1686"/>
      <c r="HN16" s="1686"/>
      <c r="HO16" s="1688">
        <v>-96</v>
      </c>
      <c r="HP16" s="1690">
        <v>-99</v>
      </c>
      <c r="HQ16" s="1684">
        <v>-99</v>
      </c>
      <c r="HR16" s="1686"/>
      <c r="HS16" s="1686"/>
      <c r="HT16" s="1688">
        <v>-96</v>
      </c>
      <c r="HU16" s="1690">
        <v>-99</v>
      </c>
      <c r="HV16" s="1684">
        <v>-99</v>
      </c>
      <c r="HW16" s="1684">
        <v>-99</v>
      </c>
      <c r="HX16" s="1686"/>
      <c r="HY16" s="1688">
        <v>-94</v>
      </c>
      <c r="HZ16" s="1690">
        <v>-99</v>
      </c>
      <c r="IA16" s="1684">
        <v>-99</v>
      </c>
      <c r="IB16" s="1684">
        <v>-99</v>
      </c>
      <c r="IC16" s="1686"/>
      <c r="ID16" s="1688">
        <v>-94</v>
      </c>
      <c r="IE16" s="1690">
        <v>-99</v>
      </c>
      <c r="IF16" s="1684">
        <v>-99</v>
      </c>
      <c r="IG16" s="1684">
        <v>-99</v>
      </c>
      <c r="IH16" s="1686"/>
      <c r="II16" s="1688">
        <v>-94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-99</v>
      </c>
      <c r="JE16" s="1701">
        <v>-99</v>
      </c>
      <c r="JF16" s="1713"/>
      <c r="JG16" s="1713"/>
      <c r="JH16" s="1703">
        <v>-96</v>
      </c>
      <c r="JI16" s="1699">
        <v>-99</v>
      </c>
      <c r="JJ16" s="1701">
        <v>-99</v>
      </c>
      <c r="JK16" s="1701">
        <v>-99</v>
      </c>
      <c r="JL16" s="1713"/>
      <c r="JM16" s="1703">
        <v>-94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-99</v>
      </c>
      <c r="JT16" s="1724"/>
      <c r="JU16" s="1724"/>
      <c r="JV16" s="1724"/>
      <c r="JW16" s="1747">
        <v>-99</v>
      </c>
      <c r="JX16" s="1730">
        <v>-99</v>
      </c>
      <c r="JY16" s="1731">
        <v>-99</v>
      </c>
      <c r="JZ16" s="1724"/>
      <c r="KA16" s="1724"/>
      <c r="KB16" s="1747">
        <v>-96</v>
      </c>
      <c r="KC16" s="1730">
        <v>-99</v>
      </c>
      <c r="KD16" s="1731">
        <v>-99</v>
      </c>
      <c r="KE16" s="1731">
        <v>-99</v>
      </c>
      <c r="KF16" s="1724"/>
      <c r="KG16" s="1747">
        <v>-94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-99</v>
      </c>
      <c r="KN16" s="1738"/>
      <c r="KO16" s="1738"/>
      <c r="KP16" s="1738"/>
      <c r="KQ16" s="1750">
        <v>-99</v>
      </c>
      <c r="KR16" s="1748">
        <v>-99</v>
      </c>
      <c r="KS16" s="1749">
        <v>-99</v>
      </c>
      <c r="KT16" s="1738"/>
      <c r="KU16" s="1738"/>
      <c r="KV16" s="1750">
        <v>-96</v>
      </c>
      <c r="KW16" s="1748">
        <v>-99</v>
      </c>
      <c r="KX16" s="1749">
        <v>-99</v>
      </c>
      <c r="KY16" s="1738"/>
      <c r="KZ16" s="1738"/>
      <c r="LA16" s="1750">
        <v>-96</v>
      </c>
      <c r="LB16" s="1748">
        <v>-99</v>
      </c>
      <c r="LC16" s="1749">
        <v>-99</v>
      </c>
      <c r="LD16" s="1749">
        <v>-99</v>
      </c>
      <c r="LE16" s="1738"/>
      <c r="LF16" s="1750">
        <v>-94</v>
      </c>
      <c r="LG16" s="1748">
        <v>-99</v>
      </c>
      <c r="LH16" s="1749">
        <v>-99</v>
      </c>
      <c r="LI16" s="1749">
        <v>-99</v>
      </c>
      <c r="LJ16" s="1738"/>
      <c r="LK16" s="1750">
        <v>-94</v>
      </c>
      <c r="LL16" s="1748">
        <v>-99</v>
      </c>
      <c r="LM16" s="1749">
        <v>-99</v>
      </c>
      <c r="LN16" s="1749">
        <v>-99</v>
      </c>
      <c r="LO16" s="1738"/>
      <c r="LP16" s="1750">
        <v>-94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-99</v>
      </c>
      <c r="ML16" s="1763">
        <v>-99</v>
      </c>
      <c r="MM16" s="1757"/>
      <c r="MN16" s="1757"/>
      <c r="MO16" s="1764">
        <v>-96</v>
      </c>
      <c r="MP16" s="1765">
        <v>-99</v>
      </c>
      <c r="MQ16" s="1763">
        <v>-99</v>
      </c>
      <c r="MR16" s="1757"/>
      <c r="MS16" s="1757"/>
      <c r="MT16" s="1764">
        <v>-96</v>
      </c>
      <c r="MU16" s="1765">
        <v>-99</v>
      </c>
      <c r="MV16" s="1763">
        <v>-99</v>
      </c>
      <c r="MW16" s="1763">
        <v>-99</v>
      </c>
      <c r="MX16" s="1757"/>
      <c r="MY16" s="1764">
        <v>-94</v>
      </c>
      <c r="MZ16" s="1765">
        <v>-99</v>
      </c>
      <c r="NA16" s="1763">
        <v>-99</v>
      </c>
      <c r="NB16" s="1763">
        <v>-99</v>
      </c>
      <c r="NC16" s="1757"/>
      <c r="ND16" s="1764">
        <v>-94</v>
      </c>
      <c r="NE16" s="1765">
        <v>-99</v>
      </c>
      <c r="NF16" s="1763">
        <v>-99</v>
      </c>
      <c r="NG16" s="1763">
        <v>-99</v>
      </c>
      <c r="NH16" s="1757"/>
      <c r="NI16" s="1764">
        <v>-94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-99</v>
      </c>
      <c r="OE16" s="1774">
        <v>-99</v>
      </c>
      <c r="OF16" s="1781"/>
      <c r="OG16" s="1781"/>
      <c r="OH16" s="1777">
        <v>-96</v>
      </c>
      <c r="OI16" s="1785">
        <v>-99</v>
      </c>
      <c r="OJ16" s="1774">
        <v>-99</v>
      </c>
      <c r="OK16" s="1774">
        <v>-99</v>
      </c>
      <c r="OL16" s="1781"/>
      <c r="OM16" s="1777">
        <v>-94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-99</v>
      </c>
      <c r="E17" s="236"/>
      <c r="F17" s="236"/>
      <c r="G17" s="237"/>
      <c r="H17" s="238">
        <v>-99</v>
      </c>
      <c r="I17" s="235">
        <v>-99</v>
      </c>
      <c r="J17" s="239">
        <v>-99</v>
      </c>
      <c r="K17" s="236"/>
      <c r="L17" s="237"/>
      <c r="M17" s="238">
        <v>-96</v>
      </c>
      <c r="N17" s="235">
        <v>-99</v>
      </c>
      <c r="O17" s="239">
        <v>-99</v>
      </c>
      <c r="P17" s="239">
        <v>-99</v>
      </c>
      <c r="Q17" s="237"/>
      <c r="R17" s="240">
        <v>-94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-99</v>
      </c>
      <c r="Y17" s="242">
        <v>-99</v>
      </c>
      <c r="Z17" s="243"/>
      <c r="AA17" s="244"/>
      <c r="AB17" s="245">
        <v>-96</v>
      </c>
      <c r="AC17" s="241">
        <v>-99</v>
      </c>
      <c r="AD17" s="242">
        <v>-99</v>
      </c>
      <c r="AE17" s="242">
        <v>-99</v>
      </c>
      <c r="AF17" s="244"/>
      <c r="AG17" s="245">
        <v>-94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-99</v>
      </c>
      <c r="AN17" s="247"/>
      <c r="AO17" s="247"/>
      <c r="AP17" s="248"/>
      <c r="AQ17" s="249">
        <v>-99</v>
      </c>
      <c r="AR17" s="250">
        <v>-99</v>
      </c>
      <c r="AS17" s="246">
        <v>-99</v>
      </c>
      <c r="AT17" s="247"/>
      <c r="AU17" s="248"/>
      <c r="AV17" s="249">
        <v>-96</v>
      </c>
      <c r="AW17" s="250">
        <v>-99</v>
      </c>
      <c r="AX17" s="246">
        <v>-99</v>
      </c>
      <c r="AY17" s="247"/>
      <c r="AZ17" s="248"/>
      <c r="BA17" s="249">
        <v>-96</v>
      </c>
      <c r="BB17" s="250">
        <v>-99</v>
      </c>
      <c r="BC17" s="246">
        <v>-99</v>
      </c>
      <c r="BD17" s="246">
        <v>-99</v>
      </c>
      <c r="BE17" s="248"/>
      <c r="BF17" s="249">
        <v>-94</v>
      </c>
      <c r="BG17" s="250">
        <v>-99</v>
      </c>
      <c r="BH17" s="246">
        <v>-99</v>
      </c>
      <c r="BI17" s="246">
        <v>-99</v>
      </c>
      <c r="BJ17" s="248"/>
      <c r="BK17" s="249">
        <v>-94</v>
      </c>
      <c r="BL17" s="250">
        <v>-99</v>
      </c>
      <c r="BM17" s="246">
        <v>-99</v>
      </c>
      <c r="BN17" s="246">
        <v>-99</v>
      </c>
      <c r="BO17" s="248"/>
      <c r="BP17" s="249">
        <v>-94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-99</v>
      </c>
      <c r="CL17" s="252">
        <v>-99</v>
      </c>
      <c r="CM17" s="253"/>
      <c r="CN17" s="254"/>
      <c r="CO17" s="255">
        <v>-96</v>
      </c>
      <c r="CP17" s="251">
        <v>-99</v>
      </c>
      <c r="CQ17" s="252">
        <v>-99</v>
      </c>
      <c r="CR17" s="253"/>
      <c r="CS17" s="254"/>
      <c r="CT17" s="255">
        <v>-96</v>
      </c>
      <c r="CU17" s="251">
        <v>-99</v>
      </c>
      <c r="CV17" s="252">
        <v>-99</v>
      </c>
      <c r="CW17" s="252">
        <v>-99</v>
      </c>
      <c r="CX17" s="254"/>
      <c r="CY17" s="255">
        <v>-94</v>
      </c>
      <c r="CZ17" s="251">
        <v>-99</v>
      </c>
      <c r="DA17" s="252">
        <v>-99</v>
      </c>
      <c r="DB17" s="252">
        <v>-99</v>
      </c>
      <c r="DC17" s="254"/>
      <c r="DD17" s="255">
        <v>-94</v>
      </c>
      <c r="DE17" s="251">
        <v>-99</v>
      </c>
      <c r="DF17" s="252">
        <v>-99</v>
      </c>
      <c r="DG17" s="252">
        <v>-99</v>
      </c>
      <c r="DH17" s="254"/>
      <c r="DI17" s="255">
        <v>-94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-99</v>
      </c>
      <c r="EE17" s="257">
        <v>-99</v>
      </c>
      <c r="EF17" s="258"/>
      <c r="EG17" s="259"/>
      <c r="EH17" s="260">
        <v>-96</v>
      </c>
      <c r="EI17" s="256">
        <v>-99</v>
      </c>
      <c r="EJ17" s="257">
        <v>-99</v>
      </c>
      <c r="EK17" s="257">
        <v>-99</v>
      </c>
      <c r="EL17" s="259"/>
      <c r="EM17" s="260">
        <v>-94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1670">
        <v>0</v>
      </c>
      <c r="FD17" s="1661">
        <v>0</v>
      </c>
      <c r="FE17" s="1661">
        <v>0</v>
      </c>
      <c r="FF17" s="1668"/>
      <c r="FG17" s="1662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1674">
        <v>0</v>
      </c>
      <c r="GC17" s="1676">
        <v>0</v>
      </c>
      <c r="GD17" s="1676">
        <v>0</v>
      </c>
      <c r="GE17" s="1677"/>
      <c r="GF17" s="1679">
        <v>0</v>
      </c>
      <c r="GG17" s="1674">
        <v>0</v>
      </c>
      <c r="GH17" s="1676">
        <v>0</v>
      </c>
      <c r="GI17" s="1676">
        <v>0</v>
      </c>
      <c r="GJ17" s="1677"/>
      <c r="GK17" s="1679">
        <v>0</v>
      </c>
      <c r="GL17" s="1674">
        <v>0</v>
      </c>
      <c r="GM17" s="1676">
        <v>0</v>
      </c>
      <c r="GN17" s="1676">
        <v>0</v>
      </c>
      <c r="GO17" s="1677"/>
      <c r="GP17" s="1679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693">
        <v>0</v>
      </c>
      <c r="HV17" s="1694">
        <v>0</v>
      </c>
      <c r="HW17" s="1694">
        <v>0</v>
      </c>
      <c r="HX17" s="1695"/>
      <c r="HY17" s="1692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1700">
        <v>0</v>
      </c>
      <c r="JJ17" s="1702">
        <v>0</v>
      </c>
      <c r="JK17" s="1702">
        <v>0</v>
      </c>
      <c r="JL17" s="1714"/>
      <c r="JM17" s="1704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1706">
        <v>0</v>
      </c>
      <c r="KD17" s="1732">
        <v>0</v>
      </c>
      <c r="KE17" s="1732">
        <v>0</v>
      </c>
      <c r="KF17" s="1725"/>
      <c r="KG17" s="1728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1745">
        <v>0</v>
      </c>
      <c r="LC17" s="1736">
        <v>0</v>
      </c>
      <c r="LD17" s="1736">
        <v>0</v>
      </c>
      <c r="LE17" s="1739"/>
      <c r="LF17" s="1742">
        <v>0</v>
      </c>
      <c r="LG17" s="1745">
        <v>0</v>
      </c>
      <c r="LH17" s="1736">
        <v>0</v>
      </c>
      <c r="LI17" s="1736">
        <v>0</v>
      </c>
      <c r="LJ17" s="1739"/>
      <c r="LK17" s="1742">
        <v>0</v>
      </c>
      <c r="LL17" s="1745">
        <v>0</v>
      </c>
      <c r="LM17" s="1736">
        <v>0</v>
      </c>
      <c r="LN17" s="1736">
        <v>0</v>
      </c>
      <c r="LO17" s="1739"/>
      <c r="LP17" s="1742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752">
        <v>0</v>
      </c>
      <c r="MV17" s="1755">
        <v>0</v>
      </c>
      <c r="MW17" s="1755">
        <v>0</v>
      </c>
      <c r="MX17" s="1758"/>
      <c r="MY17" s="1761">
        <v>0</v>
      </c>
      <c r="MZ17" s="1752">
        <v>0</v>
      </c>
      <c r="NA17" s="1755">
        <v>0</v>
      </c>
      <c r="NB17" s="1755">
        <v>0</v>
      </c>
      <c r="NC17" s="1758"/>
      <c r="ND17" s="1761">
        <v>0</v>
      </c>
      <c r="NE17" s="1752">
        <v>0</v>
      </c>
      <c r="NF17" s="1755">
        <v>0</v>
      </c>
      <c r="NG17" s="1755">
        <v>0</v>
      </c>
      <c r="NH17" s="1758"/>
      <c r="NI17" s="1761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1786">
        <v>0</v>
      </c>
      <c r="OJ17" s="1775">
        <v>0</v>
      </c>
      <c r="OK17" s="1775">
        <v>0</v>
      </c>
      <c r="OL17" s="1782"/>
      <c r="OM17" s="1778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-99</v>
      </c>
      <c r="E18" s="236"/>
      <c r="F18" s="236"/>
      <c r="G18" s="237"/>
      <c r="H18" s="238">
        <v>-99</v>
      </c>
      <c r="I18" s="235">
        <v>-99</v>
      </c>
      <c r="J18" s="239">
        <v>-99</v>
      </c>
      <c r="K18" s="236"/>
      <c r="L18" s="237"/>
      <c r="M18" s="238">
        <v>-96</v>
      </c>
      <c r="N18" s="235">
        <v>-99</v>
      </c>
      <c r="O18" s="239">
        <v>-99</v>
      </c>
      <c r="P18" s="239">
        <v>-99</v>
      </c>
      <c r="Q18" s="237"/>
      <c r="R18" s="240">
        <v>-94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-99</v>
      </c>
      <c r="Y18" s="242">
        <v>-99</v>
      </c>
      <c r="Z18" s="243"/>
      <c r="AA18" s="244"/>
      <c r="AB18" s="245">
        <v>-96</v>
      </c>
      <c r="AC18" s="241">
        <v>-99</v>
      </c>
      <c r="AD18" s="242">
        <v>-99</v>
      </c>
      <c r="AE18" s="242">
        <v>-99</v>
      </c>
      <c r="AF18" s="244"/>
      <c r="AG18" s="245">
        <v>-94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-99</v>
      </c>
      <c r="AN18" s="247"/>
      <c r="AO18" s="247"/>
      <c r="AP18" s="248"/>
      <c r="AQ18" s="249">
        <v>-99</v>
      </c>
      <c r="AR18" s="250">
        <v>-99</v>
      </c>
      <c r="AS18" s="246">
        <v>-99</v>
      </c>
      <c r="AT18" s="247"/>
      <c r="AU18" s="248"/>
      <c r="AV18" s="249">
        <v>-96</v>
      </c>
      <c r="AW18" s="250">
        <v>-99</v>
      </c>
      <c r="AX18" s="246">
        <v>-99</v>
      </c>
      <c r="AY18" s="247"/>
      <c r="AZ18" s="248"/>
      <c r="BA18" s="249">
        <v>-96</v>
      </c>
      <c r="BB18" s="250">
        <v>-99</v>
      </c>
      <c r="BC18" s="246">
        <v>-99</v>
      </c>
      <c r="BD18" s="246">
        <v>-99</v>
      </c>
      <c r="BE18" s="248"/>
      <c r="BF18" s="249">
        <v>-94</v>
      </c>
      <c r="BG18" s="250">
        <v>-99</v>
      </c>
      <c r="BH18" s="246">
        <v>-99</v>
      </c>
      <c r="BI18" s="246">
        <v>-99</v>
      </c>
      <c r="BJ18" s="248"/>
      <c r="BK18" s="249">
        <v>-94</v>
      </c>
      <c r="BL18" s="250">
        <v>-99</v>
      </c>
      <c r="BM18" s="246">
        <v>-99</v>
      </c>
      <c r="BN18" s="246">
        <v>-99</v>
      </c>
      <c r="BO18" s="248"/>
      <c r="BP18" s="249">
        <v>-94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-99</v>
      </c>
      <c r="CL18" s="252">
        <v>-99</v>
      </c>
      <c r="CM18" s="253"/>
      <c r="CN18" s="254"/>
      <c r="CO18" s="255">
        <v>-96</v>
      </c>
      <c r="CP18" s="251">
        <v>-99</v>
      </c>
      <c r="CQ18" s="252">
        <v>-99</v>
      </c>
      <c r="CR18" s="253"/>
      <c r="CS18" s="254"/>
      <c r="CT18" s="255">
        <v>-96</v>
      </c>
      <c r="CU18" s="251">
        <v>-99</v>
      </c>
      <c r="CV18" s="252">
        <v>-99</v>
      </c>
      <c r="CW18" s="252">
        <v>-99</v>
      </c>
      <c r="CX18" s="254"/>
      <c r="CY18" s="255">
        <v>-94</v>
      </c>
      <c r="CZ18" s="251">
        <v>-99</v>
      </c>
      <c r="DA18" s="252">
        <v>-99</v>
      </c>
      <c r="DB18" s="252">
        <v>-99</v>
      </c>
      <c r="DC18" s="254"/>
      <c r="DD18" s="255">
        <v>-94</v>
      </c>
      <c r="DE18" s="251">
        <v>-99</v>
      </c>
      <c r="DF18" s="252">
        <v>-99</v>
      </c>
      <c r="DG18" s="252">
        <v>-99</v>
      </c>
      <c r="DH18" s="254"/>
      <c r="DI18" s="255">
        <v>-94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-99</v>
      </c>
      <c r="EE18" s="257">
        <v>-99</v>
      </c>
      <c r="EF18" s="258"/>
      <c r="EG18" s="259"/>
      <c r="EH18" s="260">
        <v>-96</v>
      </c>
      <c r="EI18" s="256">
        <v>-99</v>
      </c>
      <c r="EJ18" s="257">
        <v>-99</v>
      </c>
      <c r="EK18" s="257">
        <v>-99</v>
      </c>
      <c r="EL18" s="259"/>
      <c r="EM18" s="260">
        <v>-94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-99</v>
      </c>
      <c r="ET18" s="1766"/>
      <c r="EU18" s="1766"/>
      <c r="EV18" s="1766"/>
      <c r="EW18" s="1797">
        <v>-99</v>
      </c>
      <c r="EX18" s="1798">
        <v>-99</v>
      </c>
      <c r="EY18" s="1799">
        <v>-99</v>
      </c>
      <c r="EZ18" s="1766"/>
      <c r="FA18" s="1766"/>
      <c r="FB18" s="1797">
        <v>-96</v>
      </c>
      <c r="FC18" s="1798">
        <v>-99</v>
      </c>
      <c r="FD18" s="1799">
        <v>-99</v>
      </c>
      <c r="FE18" s="1799">
        <v>-99</v>
      </c>
      <c r="FF18" s="1766"/>
      <c r="FG18" s="1797">
        <v>-94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-99</v>
      </c>
      <c r="FN18" s="1793"/>
      <c r="FO18" s="1793"/>
      <c r="FP18" s="1793"/>
      <c r="FQ18" s="1801">
        <v>-99</v>
      </c>
      <c r="FR18" s="1802">
        <v>-99</v>
      </c>
      <c r="FS18" s="1800">
        <v>-99</v>
      </c>
      <c r="FT18" s="1793"/>
      <c r="FU18" s="1793"/>
      <c r="FV18" s="1801">
        <v>-96</v>
      </c>
      <c r="FW18" s="1802">
        <v>-99</v>
      </c>
      <c r="FX18" s="1800">
        <v>-99</v>
      </c>
      <c r="FY18" s="1793"/>
      <c r="FZ18" s="1793"/>
      <c r="GA18" s="1801">
        <v>-96</v>
      </c>
      <c r="GB18" s="1802">
        <v>-99</v>
      </c>
      <c r="GC18" s="1800">
        <v>-99</v>
      </c>
      <c r="GD18" s="1800">
        <v>-99</v>
      </c>
      <c r="GE18" s="1793"/>
      <c r="GF18" s="1801">
        <v>-94</v>
      </c>
      <c r="GG18" s="1802">
        <v>-99</v>
      </c>
      <c r="GH18" s="1800">
        <v>-99</v>
      </c>
      <c r="GI18" s="1800">
        <v>-99</v>
      </c>
      <c r="GJ18" s="1793"/>
      <c r="GK18" s="1801">
        <v>-94</v>
      </c>
      <c r="GL18" s="1802">
        <v>-99</v>
      </c>
      <c r="GM18" s="1800">
        <v>-99</v>
      </c>
      <c r="GN18" s="1800">
        <v>-99</v>
      </c>
      <c r="GO18" s="1793"/>
      <c r="GP18" s="1801">
        <v>-94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-99</v>
      </c>
      <c r="HL18" s="1813">
        <v>-99</v>
      </c>
      <c r="HM18" s="1803"/>
      <c r="HN18" s="1803"/>
      <c r="HO18" s="1811">
        <v>-96</v>
      </c>
      <c r="HP18" s="1812">
        <v>-99</v>
      </c>
      <c r="HQ18" s="1813">
        <v>-99</v>
      </c>
      <c r="HR18" s="1803"/>
      <c r="HS18" s="1803"/>
      <c r="HT18" s="1811">
        <v>-96</v>
      </c>
      <c r="HU18" s="1812">
        <v>-99</v>
      </c>
      <c r="HV18" s="1813">
        <v>-99</v>
      </c>
      <c r="HW18" s="1813">
        <v>-99</v>
      </c>
      <c r="HX18" s="1803"/>
      <c r="HY18" s="1811">
        <v>-94</v>
      </c>
      <c r="HZ18" s="1812">
        <v>-99</v>
      </c>
      <c r="IA18" s="1813">
        <v>-99</v>
      </c>
      <c r="IB18" s="1813">
        <v>-99</v>
      </c>
      <c r="IC18" s="1803"/>
      <c r="ID18" s="1811">
        <v>-94</v>
      </c>
      <c r="IE18" s="1812">
        <v>-99</v>
      </c>
      <c r="IF18" s="1813">
        <v>-99</v>
      </c>
      <c r="IG18" s="1813">
        <v>-99</v>
      </c>
      <c r="IH18" s="1803"/>
      <c r="II18" s="1811">
        <v>-94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-99</v>
      </c>
      <c r="JE18" s="1708">
        <v>-99</v>
      </c>
      <c r="JF18" s="1721"/>
      <c r="JG18" s="1721"/>
      <c r="JH18" s="1710">
        <v>-96</v>
      </c>
      <c r="JI18" s="1814">
        <v>-99</v>
      </c>
      <c r="JJ18" s="1708">
        <v>-99</v>
      </c>
      <c r="JK18" s="1708">
        <v>-99</v>
      </c>
      <c r="JL18" s="1721"/>
      <c r="JM18" s="1710">
        <v>-94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1706">
        <v>0</v>
      </c>
      <c r="KD18" s="1732">
        <v>0</v>
      </c>
      <c r="KE18" s="1732">
        <v>0</v>
      </c>
      <c r="KF18" s="1725"/>
      <c r="KG18" s="1728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1745">
        <v>0</v>
      </c>
      <c r="LC18" s="1736">
        <v>0</v>
      </c>
      <c r="LD18" s="1736">
        <v>0</v>
      </c>
      <c r="LE18" s="1739"/>
      <c r="LF18" s="1742">
        <v>0</v>
      </c>
      <c r="LG18" s="1745">
        <v>0</v>
      </c>
      <c r="LH18" s="1736">
        <v>0</v>
      </c>
      <c r="LI18" s="1736">
        <v>0</v>
      </c>
      <c r="LJ18" s="1739"/>
      <c r="LK18" s="1742">
        <v>0</v>
      </c>
      <c r="LL18" s="1745">
        <v>0</v>
      </c>
      <c r="LM18" s="1736">
        <v>0</v>
      </c>
      <c r="LN18" s="1736">
        <v>0</v>
      </c>
      <c r="LO18" s="1739"/>
      <c r="LP18" s="1742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752">
        <v>0</v>
      </c>
      <c r="MV18" s="1755">
        <v>0</v>
      </c>
      <c r="MW18" s="1755">
        <v>0</v>
      </c>
      <c r="MX18" s="1758"/>
      <c r="MY18" s="1761">
        <v>0</v>
      </c>
      <c r="MZ18" s="1752">
        <v>0</v>
      </c>
      <c r="NA18" s="1755">
        <v>0</v>
      </c>
      <c r="NB18" s="1755">
        <v>0</v>
      </c>
      <c r="NC18" s="1758"/>
      <c r="ND18" s="1761">
        <v>0</v>
      </c>
      <c r="NE18" s="1752">
        <v>0</v>
      </c>
      <c r="NF18" s="1755">
        <v>0</v>
      </c>
      <c r="NG18" s="1755">
        <v>0</v>
      </c>
      <c r="NH18" s="1758"/>
      <c r="NI18" s="1761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1786">
        <v>0</v>
      </c>
      <c r="OJ18" s="1775">
        <v>0</v>
      </c>
      <c r="OK18" s="1775">
        <v>0</v>
      </c>
      <c r="OL18" s="1782"/>
      <c r="OM18" s="1778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6" x14ac:dyDescent="0.2">
      <c r="A19" s="289"/>
      <c r="B19" s="155">
        <v>5560</v>
      </c>
      <c r="C19" s="156">
        <v>112</v>
      </c>
      <c r="D19" s="214">
        <v>-99</v>
      </c>
      <c r="E19" s="215"/>
      <c r="F19" s="215"/>
      <c r="G19" s="658"/>
      <c r="H19" s="216">
        <v>-99</v>
      </c>
      <c r="I19" s="214">
        <v>-99</v>
      </c>
      <c r="J19" s="217">
        <v>-99</v>
      </c>
      <c r="K19" s="215"/>
      <c r="L19" s="658"/>
      <c r="M19" s="216">
        <v>-96</v>
      </c>
      <c r="N19" s="214">
        <v>-99</v>
      </c>
      <c r="O19" s="217">
        <v>-99</v>
      </c>
      <c r="P19" s="217">
        <v>-99</v>
      </c>
      <c r="Q19" s="658"/>
      <c r="R19" s="218">
        <v>-94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-99</v>
      </c>
      <c r="Y19" s="220">
        <v>-99</v>
      </c>
      <c r="Z19" s="221"/>
      <c r="AA19" s="659"/>
      <c r="AB19" s="222">
        <v>-96</v>
      </c>
      <c r="AC19" s="219">
        <v>-99</v>
      </c>
      <c r="AD19" s="220">
        <v>-99</v>
      </c>
      <c r="AE19" s="220">
        <v>-99</v>
      </c>
      <c r="AF19" s="659"/>
      <c r="AG19" s="222">
        <v>-94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-99</v>
      </c>
      <c r="AN19" s="224"/>
      <c r="AO19" s="224"/>
      <c r="AP19" s="660"/>
      <c r="AQ19" s="225">
        <v>-99</v>
      </c>
      <c r="AR19" s="226">
        <v>-99</v>
      </c>
      <c r="AS19" s="223">
        <v>-99</v>
      </c>
      <c r="AT19" s="224"/>
      <c r="AU19" s="660"/>
      <c r="AV19" s="225">
        <v>-96</v>
      </c>
      <c r="AW19" s="226">
        <v>-99</v>
      </c>
      <c r="AX19" s="223">
        <v>-99</v>
      </c>
      <c r="AY19" s="224"/>
      <c r="AZ19" s="660"/>
      <c r="BA19" s="225">
        <v>-96</v>
      </c>
      <c r="BB19" s="226">
        <v>-99</v>
      </c>
      <c r="BC19" s="223">
        <v>-99</v>
      </c>
      <c r="BD19" s="223">
        <v>-99</v>
      </c>
      <c r="BE19" s="660"/>
      <c r="BF19" s="225">
        <v>-94</v>
      </c>
      <c r="BG19" s="226">
        <v>-99</v>
      </c>
      <c r="BH19" s="223">
        <v>-99</v>
      </c>
      <c r="BI19" s="223">
        <v>-99</v>
      </c>
      <c r="BJ19" s="660"/>
      <c r="BK19" s="225">
        <v>-94</v>
      </c>
      <c r="BL19" s="226">
        <v>-99</v>
      </c>
      <c r="BM19" s="223">
        <v>-99</v>
      </c>
      <c r="BN19" s="223">
        <v>-99</v>
      </c>
      <c r="BO19" s="660"/>
      <c r="BP19" s="225">
        <v>-94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-99</v>
      </c>
      <c r="CL19" s="228">
        <v>-99</v>
      </c>
      <c r="CM19" s="229"/>
      <c r="CN19" s="661"/>
      <c r="CO19" s="230">
        <v>-96</v>
      </c>
      <c r="CP19" s="227">
        <v>-99</v>
      </c>
      <c r="CQ19" s="228">
        <v>-99</v>
      </c>
      <c r="CR19" s="229"/>
      <c r="CS19" s="661"/>
      <c r="CT19" s="230">
        <v>-96</v>
      </c>
      <c r="CU19" s="227">
        <v>-99</v>
      </c>
      <c r="CV19" s="228">
        <v>-99</v>
      </c>
      <c r="CW19" s="228">
        <v>-99</v>
      </c>
      <c r="CX19" s="661"/>
      <c r="CY19" s="230">
        <v>-94</v>
      </c>
      <c r="CZ19" s="227">
        <v>-99</v>
      </c>
      <c r="DA19" s="228">
        <v>-99</v>
      </c>
      <c r="DB19" s="228">
        <v>-99</v>
      </c>
      <c r="DC19" s="661"/>
      <c r="DD19" s="230">
        <v>-94</v>
      </c>
      <c r="DE19" s="227">
        <v>-99</v>
      </c>
      <c r="DF19" s="228">
        <v>-99</v>
      </c>
      <c r="DG19" s="228">
        <v>-99</v>
      </c>
      <c r="DH19" s="661"/>
      <c r="DI19" s="230">
        <v>-94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-99</v>
      </c>
      <c r="EE19" s="232">
        <v>-99</v>
      </c>
      <c r="EF19" s="233"/>
      <c r="EG19" s="662"/>
      <c r="EH19" s="234">
        <v>-96</v>
      </c>
      <c r="EI19" s="231">
        <v>-99</v>
      </c>
      <c r="EJ19" s="232">
        <v>-99</v>
      </c>
      <c r="EK19" s="232">
        <v>-99</v>
      </c>
      <c r="EL19" s="662"/>
      <c r="EM19" s="234">
        <v>-94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670">
        <v>0</v>
      </c>
      <c r="FD19" s="1661">
        <v>0</v>
      </c>
      <c r="FE19" s="1661">
        <v>0</v>
      </c>
      <c r="FF19" s="1668"/>
      <c r="FG19" s="1662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674">
        <v>0</v>
      </c>
      <c r="GC19" s="1676">
        <v>0</v>
      </c>
      <c r="GD19" s="1676">
        <v>0</v>
      </c>
      <c r="GE19" s="1677"/>
      <c r="GF19" s="1679">
        <v>0</v>
      </c>
      <c r="GG19" s="1674">
        <v>0</v>
      </c>
      <c r="GH19" s="1676">
        <v>0</v>
      </c>
      <c r="GI19" s="1676">
        <v>0</v>
      </c>
      <c r="GJ19" s="1677"/>
      <c r="GK19" s="1679">
        <v>0</v>
      </c>
      <c r="GL19" s="1674">
        <v>0</v>
      </c>
      <c r="GM19" s="1676">
        <v>0</v>
      </c>
      <c r="GN19" s="1676">
        <v>0</v>
      </c>
      <c r="GO19" s="1677"/>
      <c r="GP19" s="1679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1700">
        <v>0</v>
      </c>
      <c r="JJ19" s="1702">
        <v>0</v>
      </c>
      <c r="JK19" s="1702">
        <v>0</v>
      </c>
      <c r="JL19" s="1714"/>
      <c r="JM19" s="1704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1706">
        <v>0</v>
      </c>
      <c r="KD19" s="1732">
        <v>0</v>
      </c>
      <c r="KE19" s="1732">
        <v>0</v>
      </c>
      <c r="KF19" s="1725"/>
      <c r="KG19" s="1728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1745">
        <v>0</v>
      </c>
      <c r="LC19" s="1736">
        <v>0</v>
      </c>
      <c r="LD19" s="1736">
        <v>0</v>
      </c>
      <c r="LE19" s="1739"/>
      <c r="LF19" s="1742">
        <v>0</v>
      </c>
      <c r="LG19" s="1745">
        <v>0</v>
      </c>
      <c r="LH19" s="1736">
        <v>0</v>
      </c>
      <c r="LI19" s="1736">
        <v>0</v>
      </c>
      <c r="LJ19" s="1739"/>
      <c r="LK19" s="1742">
        <v>0</v>
      </c>
      <c r="LL19" s="1745">
        <v>0</v>
      </c>
      <c r="LM19" s="1736">
        <v>0</v>
      </c>
      <c r="LN19" s="1736">
        <v>0</v>
      </c>
      <c r="LO19" s="1739"/>
      <c r="LP19" s="1742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752">
        <v>0</v>
      </c>
      <c r="MV19" s="1755">
        <v>0</v>
      </c>
      <c r="MW19" s="1755">
        <v>0</v>
      </c>
      <c r="MX19" s="1758"/>
      <c r="MY19" s="1761">
        <v>0</v>
      </c>
      <c r="MZ19" s="1752">
        <v>0</v>
      </c>
      <c r="NA19" s="1755">
        <v>0</v>
      </c>
      <c r="NB19" s="1755">
        <v>0</v>
      </c>
      <c r="NC19" s="1758"/>
      <c r="ND19" s="1761">
        <v>0</v>
      </c>
      <c r="NE19" s="1752">
        <v>0</v>
      </c>
      <c r="NF19" s="1755">
        <v>0</v>
      </c>
      <c r="NG19" s="1755">
        <v>0</v>
      </c>
      <c r="NH19" s="1758"/>
      <c r="NI19" s="1761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1786">
        <v>0</v>
      </c>
      <c r="OJ19" s="1775">
        <v>0</v>
      </c>
      <c r="OK19" s="1775">
        <v>0</v>
      </c>
      <c r="OL19" s="1782"/>
      <c r="OM19" s="1778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6" x14ac:dyDescent="0.2">
      <c r="A20" s="290"/>
      <c r="B20" s="155">
        <v>5580</v>
      </c>
      <c r="C20" s="156">
        <v>116</v>
      </c>
      <c r="D20" s="291">
        <v>-99</v>
      </c>
      <c r="E20" s="292"/>
      <c r="F20" s="292"/>
      <c r="G20" s="293"/>
      <c r="H20" s="294">
        <v>-99</v>
      </c>
      <c r="I20" s="291">
        <v>-99</v>
      </c>
      <c r="J20" s="295">
        <v>-99</v>
      </c>
      <c r="K20" s="292"/>
      <c r="L20" s="293"/>
      <c r="M20" s="294">
        <v>-96</v>
      </c>
      <c r="N20" s="291">
        <v>-99</v>
      </c>
      <c r="O20" s="295">
        <v>-99</v>
      </c>
      <c r="P20" s="295">
        <v>-99</v>
      </c>
      <c r="Q20" s="293"/>
      <c r="R20" s="296">
        <v>-94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-99</v>
      </c>
      <c r="Y20" s="298">
        <v>-99</v>
      </c>
      <c r="Z20" s="299"/>
      <c r="AA20" s="300"/>
      <c r="AB20" s="301">
        <v>-96</v>
      </c>
      <c r="AC20" s="297">
        <v>-99</v>
      </c>
      <c r="AD20" s="298">
        <v>-99</v>
      </c>
      <c r="AE20" s="298">
        <v>-99</v>
      </c>
      <c r="AF20" s="300"/>
      <c r="AG20" s="301">
        <v>-94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-99</v>
      </c>
      <c r="AN20" s="303"/>
      <c r="AO20" s="303"/>
      <c r="AP20" s="304"/>
      <c r="AQ20" s="305">
        <v>-99</v>
      </c>
      <c r="AR20" s="306">
        <v>-99</v>
      </c>
      <c r="AS20" s="302">
        <v>-99</v>
      </c>
      <c r="AT20" s="303"/>
      <c r="AU20" s="304"/>
      <c r="AV20" s="305">
        <v>-96</v>
      </c>
      <c r="AW20" s="306">
        <v>-99</v>
      </c>
      <c r="AX20" s="302">
        <v>-99</v>
      </c>
      <c r="AY20" s="303"/>
      <c r="AZ20" s="304"/>
      <c r="BA20" s="305">
        <v>-96</v>
      </c>
      <c r="BB20" s="306">
        <v>-99</v>
      </c>
      <c r="BC20" s="302">
        <v>-99</v>
      </c>
      <c r="BD20" s="302">
        <v>-99</v>
      </c>
      <c r="BE20" s="304"/>
      <c r="BF20" s="305">
        <v>-94</v>
      </c>
      <c r="BG20" s="306">
        <v>-99</v>
      </c>
      <c r="BH20" s="302">
        <v>-99</v>
      </c>
      <c r="BI20" s="302">
        <v>-99</v>
      </c>
      <c r="BJ20" s="304"/>
      <c r="BK20" s="305">
        <v>-94</v>
      </c>
      <c r="BL20" s="306">
        <v>-99</v>
      </c>
      <c r="BM20" s="302">
        <v>-99</v>
      </c>
      <c r="BN20" s="302">
        <v>-99</v>
      </c>
      <c r="BO20" s="304"/>
      <c r="BP20" s="305">
        <v>-94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-99</v>
      </c>
      <c r="CL20" s="308">
        <v>-99</v>
      </c>
      <c r="CM20" s="309"/>
      <c r="CN20" s="310"/>
      <c r="CO20" s="311">
        <v>-96</v>
      </c>
      <c r="CP20" s="307">
        <v>-99</v>
      </c>
      <c r="CQ20" s="308">
        <v>-99</v>
      </c>
      <c r="CR20" s="309"/>
      <c r="CS20" s="310"/>
      <c r="CT20" s="311">
        <v>-96</v>
      </c>
      <c r="CU20" s="307">
        <v>-99</v>
      </c>
      <c r="CV20" s="308">
        <v>-99</v>
      </c>
      <c r="CW20" s="308">
        <v>-99</v>
      </c>
      <c r="CX20" s="310"/>
      <c r="CY20" s="311">
        <v>-94</v>
      </c>
      <c r="CZ20" s="307">
        <v>-99</v>
      </c>
      <c r="DA20" s="308">
        <v>-99</v>
      </c>
      <c r="DB20" s="308">
        <v>-99</v>
      </c>
      <c r="DC20" s="310"/>
      <c r="DD20" s="311">
        <v>-94</v>
      </c>
      <c r="DE20" s="307">
        <v>-99</v>
      </c>
      <c r="DF20" s="308">
        <v>-99</v>
      </c>
      <c r="DG20" s="308">
        <v>-99</v>
      </c>
      <c r="DH20" s="310"/>
      <c r="DI20" s="311">
        <v>-94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-99</v>
      </c>
      <c r="EE20" s="313">
        <v>-99</v>
      </c>
      <c r="EF20" s="314"/>
      <c r="EG20" s="315"/>
      <c r="EH20" s="316">
        <v>-96</v>
      </c>
      <c r="EI20" s="312">
        <v>-99</v>
      </c>
      <c r="EJ20" s="313">
        <v>-99</v>
      </c>
      <c r="EK20" s="313">
        <v>-99</v>
      </c>
      <c r="EL20" s="315"/>
      <c r="EM20" s="316">
        <v>-94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8"/>
      <c r="LF20" s="1830">
        <v>-94</v>
      </c>
      <c r="LG20" s="1832">
        <v>-99</v>
      </c>
      <c r="LH20" s="1826">
        <v>-99</v>
      </c>
      <c r="LI20" s="1826">
        <v>-99</v>
      </c>
      <c r="LJ20" s="1828"/>
      <c r="LK20" s="1830">
        <v>-94</v>
      </c>
      <c r="LL20" s="1832">
        <v>-99</v>
      </c>
      <c r="LM20" s="1826">
        <v>-99</v>
      </c>
      <c r="LN20" s="1826">
        <v>-99</v>
      </c>
      <c r="LO20" s="1828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40"/>
      <c r="MY20" s="1838">
        <v>-94</v>
      </c>
      <c r="MZ20" s="1834">
        <v>-99</v>
      </c>
      <c r="NA20" s="1836">
        <v>-99</v>
      </c>
      <c r="NB20" s="1836">
        <v>-99</v>
      </c>
      <c r="NC20" s="1840"/>
      <c r="ND20" s="1838">
        <v>-94</v>
      </c>
      <c r="NE20" s="1834">
        <v>-99</v>
      </c>
      <c r="NF20" s="1836">
        <v>-99</v>
      </c>
      <c r="NG20" s="1836">
        <v>-99</v>
      </c>
      <c r="NH20" s="1840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1670">
        <v>0</v>
      </c>
      <c r="FD21" s="1661">
        <v>0</v>
      </c>
      <c r="FE21" s="1661">
        <v>0</v>
      </c>
      <c r="FF21" s="1668"/>
      <c r="FG21" s="1662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1674">
        <v>0</v>
      </c>
      <c r="GC21" s="1676">
        <v>0</v>
      </c>
      <c r="GD21" s="1676">
        <v>0</v>
      </c>
      <c r="GE21" s="1677"/>
      <c r="GF21" s="1679">
        <v>0</v>
      </c>
      <c r="GG21" s="1674">
        <v>0</v>
      </c>
      <c r="GH21" s="1676">
        <v>0</v>
      </c>
      <c r="GI21" s="1676">
        <v>0</v>
      </c>
      <c r="GJ21" s="1677"/>
      <c r="GK21" s="1679">
        <v>0</v>
      </c>
      <c r="GL21" s="1674">
        <v>0</v>
      </c>
      <c r="GM21" s="1676">
        <v>0</v>
      </c>
      <c r="GN21" s="1676">
        <v>0</v>
      </c>
      <c r="GO21" s="1677"/>
      <c r="GP21" s="1679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693">
        <v>0</v>
      </c>
      <c r="HV21" s="1694">
        <v>0</v>
      </c>
      <c r="HW21" s="1694">
        <v>0</v>
      </c>
      <c r="HX21" s="1695"/>
      <c r="HY21" s="1692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1700">
        <v>0</v>
      </c>
      <c r="JJ21" s="1702">
        <v>0</v>
      </c>
      <c r="JK21" s="1702">
        <v>0</v>
      </c>
      <c r="JL21" s="1714"/>
      <c r="JM21" s="1704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1706">
        <v>0</v>
      </c>
      <c r="KD21" s="1732">
        <v>0</v>
      </c>
      <c r="KE21" s="1732">
        <v>0</v>
      </c>
      <c r="KF21" s="1725"/>
      <c r="KG21" s="1728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1745">
        <v>0</v>
      </c>
      <c r="LC21" s="1736">
        <v>0</v>
      </c>
      <c r="LD21" s="1736">
        <v>0</v>
      </c>
      <c r="LE21" s="1739"/>
      <c r="LF21" s="1742">
        <v>0</v>
      </c>
      <c r="LG21" s="1745">
        <v>0</v>
      </c>
      <c r="LH21" s="1736">
        <v>0</v>
      </c>
      <c r="LI21" s="1736">
        <v>0</v>
      </c>
      <c r="LJ21" s="1739"/>
      <c r="LK21" s="1742">
        <v>0</v>
      </c>
      <c r="LL21" s="1745">
        <v>0</v>
      </c>
      <c r="LM21" s="1736">
        <v>0</v>
      </c>
      <c r="LN21" s="1736">
        <v>0</v>
      </c>
      <c r="LO21" s="1739"/>
      <c r="LP21" s="1742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752">
        <v>0</v>
      </c>
      <c r="MV21" s="1755">
        <v>0</v>
      </c>
      <c r="MW21" s="1755">
        <v>0</v>
      </c>
      <c r="MX21" s="1758"/>
      <c r="MY21" s="1761">
        <v>0</v>
      </c>
      <c r="MZ21" s="1752">
        <v>0</v>
      </c>
      <c r="NA21" s="1755">
        <v>0</v>
      </c>
      <c r="NB21" s="1755">
        <v>0</v>
      </c>
      <c r="NC21" s="1758"/>
      <c r="ND21" s="1761">
        <v>0</v>
      </c>
      <c r="NE21" s="1752">
        <v>0</v>
      </c>
      <c r="NF21" s="1755">
        <v>0</v>
      </c>
      <c r="NG21" s="1755">
        <v>0</v>
      </c>
      <c r="NH21" s="1758"/>
      <c r="NI21" s="1761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1786">
        <v>0</v>
      </c>
      <c r="OJ21" s="1775">
        <v>0</v>
      </c>
      <c r="OK21" s="1775">
        <v>0</v>
      </c>
      <c r="OL21" s="1782"/>
      <c r="OM21" s="1778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1706">
        <v>0</v>
      </c>
      <c r="KD22" s="1732">
        <v>0</v>
      </c>
      <c r="KE22" s="1732">
        <v>0</v>
      </c>
      <c r="KF22" s="1725"/>
      <c r="KG22" s="1728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1745">
        <v>0</v>
      </c>
      <c r="LC22" s="1736">
        <v>0</v>
      </c>
      <c r="LD22" s="1736">
        <v>0</v>
      </c>
      <c r="LE22" s="1739"/>
      <c r="LF22" s="1742">
        <v>0</v>
      </c>
      <c r="LG22" s="1745">
        <v>0</v>
      </c>
      <c r="LH22" s="1736">
        <v>0</v>
      </c>
      <c r="LI22" s="1736">
        <v>0</v>
      </c>
      <c r="LJ22" s="1739"/>
      <c r="LK22" s="1742">
        <v>0</v>
      </c>
      <c r="LL22" s="1745">
        <v>0</v>
      </c>
      <c r="LM22" s="1736">
        <v>0</v>
      </c>
      <c r="LN22" s="1736">
        <v>0</v>
      </c>
      <c r="LO22" s="1739"/>
      <c r="LP22" s="1742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752">
        <v>0</v>
      </c>
      <c r="MV22" s="1755">
        <v>0</v>
      </c>
      <c r="MW22" s="1755">
        <v>0</v>
      </c>
      <c r="MX22" s="1758"/>
      <c r="MY22" s="1761">
        <v>0</v>
      </c>
      <c r="MZ22" s="1752">
        <v>0</v>
      </c>
      <c r="NA22" s="1755">
        <v>0</v>
      </c>
      <c r="NB22" s="1755">
        <v>0</v>
      </c>
      <c r="NC22" s="1758"/>
      <c r="ND22" s="1761">
        <v>0</v>
      </c>
      <c r="NE22" s="1752">
        <v>0</v>
      </c>
      <c r="NF22" s="1755">
        <v>0</v>
      </c>
      <c r="NG22" s="1755">
        <v>0</v>
      </c>
      <c r="NH22" s="1758"/>
      <c r="NI22" s="1761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1786">
        <v>0</v>
      </c>
      <c r="OJ22" s="1775">
        <v>0</v>
      </c>
      <c r="OK22" s="1775">
        <v>0</v>
      </c>
      <c r="OL22" s="1782"/>
      <c r="OM22" s="1778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>
        <v>0</v>
      </c>
      <c r="ET23" s="1652"/>
      <c r="EU23" s="1652"/>
      <c r="EV23" s="1652"/>
      <c r="EW23" s="1654">
        <v>0</v>
      </c>
      <c r="EX23" s="1650">
        <v>0</v>
      </c>
      <c r="EY23" s="1671">
        <v>0</v>
      </c>
      <c r="EZ23" s="1652"/>
      <c r="FA23" s="1652"/>
      <c r="FB23" s="1654">
        <v>0</v>
      </c>
      <c r="FC23" s="1650">
        <v>0</v>
      </c>
      <c r="FD23" s="1671">
        <v>0</v>
      </c>
      <c r="FE23" s="1671">
        <v>0</v>
      </c>
      <c r="FF23" s="1652"/>
      <c r="FG23" s="1654">
        <v>0</v>
      </c>
      <c r="FH23" s="1650">
        <v>0</v>
      </c>
      <c r="FI23" s="1671">
        <v>0</v>
      </c>
      <c r="FJ23" s="1671">
        <v>0</v>
      </c>
      <c r="FK23" s="1671">
        <v>0</v>
      </c>
      <c r="FL23" s="1654">
        <v>0</v>
      </c>
      <c r="FM23" s="1664">
        <v>0</v>
      </c>
      <c r="FN23" s="1666"/>
      <c r="FO23" s="1666"/>
      <c r="FP23" s="1666"/>
      <c r="FQ23" s="1681">
        <v>0</v>
      </c>
      <c r="FR23" s="1664">
        <v>0</v>
      </c>
      <c r="FS23" s="1683">
        <v>0</v>
      </c>
      <c r="FT23" s="1666"/>
      <c r="FU23" s="1666"/>
      <c r="FV23" s="1681">
        <v>0</v>
      </c>
      <c r="FW23" s="1664">
        <v>0</v>
      </c>
      <c r="FX23" s="1683">
        <v>0</v>
      </c>
      <c r="FY23" s="1666"/>
      <c r="FZ23" s="1666"/>
      <c r="GA23" s="1681">
        <v>0</v>
      </c>
      <c r="GB23" s="1664">
        <v>0</v>
      </c>
      <c r="GC23" s="1683">
        <v>0</v>
      </c>
      <c r="GD23" s="1683">
        <v>0</v>
      </c>
      <c r="GE23" s="1666"/>
      <c r="GF23" s="1681">
        <v>0</v>
      </c>
      <c r="GG23" s="1664">
        <v>0</v>
      </c>
      <c r="GH23" s="1683">
        <v>0</v>
      </c>
      <c r="GI23" s="1683">
        <v>0</v>
      </c>
      <c r="GJ23" s="1666"/>
      <c r="GK23" s="1681">
        <v>0</v>
      </c>
      <c r="GL23" s="1664">
        <v>0</v>
      </c>
      <c r="GM23" s="1683">
        <v>0</v>
      </c>
      <c r="GN23" s="1683">
        <v>0</v>
      </c>
      <c r="GO23" s="1666"/>
      <c r="GP23" s="1681">
        <v>0</v>
      </c>
      <c r="GQ23" s="1664">
        <v>0</v>
      </c>
      <c r="GR23" s="1683">
        <v>0</v>
      </c>
      <c r="GS23" s="1683">
        <v>0</v>
      </c>
      <c r="GT23" s="1683">
        <v>0</v>
      </c>
      <c r="GU23" s="1681">
        <v>0</v>
      </c>
      <c r="GV23" s="1664">
        <v>0</v>
      </c>
      <c r="GW23" s="1683">
        <v>0</v>
      </c>
      <c r="GX23" s="1683">
        <v>0</v>
      </c>
      <c r="GY23" s="1683">
        <v>0</v>
      </c>
      <c r="GZ23" s="1681">
        <v>0</v>
      </c>
      <c r="HA23" s="1664">
        <v>0</v>
      </c>
      <c r="HB23" s="1683">
        <v>0</v>
      </c>
      <c r="HC23" s="1683">
        <v>0</v>
      </c>
      <c r="HD23" s="1683">
        <v>0</v>
      </c>
      <c r="HE23" s="1681">
        <v>0</v>
      </c>
      <c r="HF23" s="1664">
        <v>0</v>
      </c>
      <c r="HG23" s="1683">
        <v>0</v>
      </c>
      <c r="HH23" s="1683">
        <v>0</v>
      </c>
      <c r="HI23" s="1683">
        <v>0</v>
      </c>
      <c r="HJ23" s="1681">
        <v>0</v>
      </c>
      <c r="HK23" s="1691">
        <v>0</v>
      </c>
      <c r="HL23" s="1685">
        <v>0</v>
      </c>
      <c r="HM23" s="1687"/>
      <c r="HN23" s="1687"/>
      <c r="HO23" s="1689">
        <v>0</v>
      </c>
      <c r="HP23" s="1691">
        <v>0</v>
      </c>
      <c r="HQ23" s="1685">
        <v>0</v>
      </c>
      <c r="HR23" s="1687"/>
      <c r="HS23" s="1687"/>
      <c r="HT23" s="1689">
        <v>0</v>
      </c>
      <c r="HU23" s="1691">
        <v>0</v>
      </c>
      <c r="HV23" s="1685">
        <v>0</v>
      </c>
      <c r="HW23" s="1685">
        <v>0</v>
      </c>
      <c r="HX23" s="1687"/>
      <c r="HY23" s="1689">
        <v>0</v>
      </c>
      <c r="HZ23" s="1691">
        <v>0</v>
      </c>
      <c r="IA23" s="1685">
        <v>0</v>
      </c>
      <c r="IB23" s="1685">
        <v>0</v>
      </c>
      <c r="IC23" s="1687"/>
      <c r="ID23" s="1689">
        <v>0</v>
      </c>
      <c r="IE23" s="1691">
        <v>0</v>
      </c>
      <c r="IF23" s="1685">
        <v>0</v>
      </c>
      <c r="IG23" s="1685">
        <v>0</v>
      </c>
      <c r="IH23" s="1687"/>
      <c r="II23" s="1689">
        <v>0</v>
      </c>
      <c r="IJ23" s="1691">
        <v>0</v>
      </c>
      <c r="IK23" s="1685">
        <v>0</v>
      </c>
      <c r="IL23" s="1685">
        <v>0</v>
      </c>
      <c r="IM23" s="1685">
        <v>0</v>
      </c>
      <c r="IN23" s="1689">
        <v>0</v>
      </c>
      <c r="IO23" s="1691">
        <v>0</v>
      </c>
      <c r="IP23" s="1685">
        <v>0</v>
      </c>
      <c r="IQ23" s="1685">
        <v>0</v>
      </c>
      <c r="IR23" s="1685">
        <v>0</v>
      </c>
      <c r="IS23" s="1689">
        <v>0</v>
      </c>
      <c r="IT23" s="1691">
        <v>0</v>
      </c>
      <c r="IU23" s="1685">
        <v>0</v>
      </c>
      <c r="IV23" s="1685">
        <v>0</v>
      </c>
      <c r="IW23" s="1685">
        <v>0</v>
      </c>
      <c r="IX23" s="1689">
        <v>0</v>
      </c>
      <c r="IY23" s="1691">
        <v>0</v>
      </c>
      <c r="IZ23" s="1685">
        <v>0</v>
      </c>
      <c r="JA23" s="1685">
        <v>0</v>
      </c>
      <c r="JB23" s="1685">
        <v>0</v>
      </c>
      <c r="JC23" s="1689">
        <v>0</v>
      </c>
      <c r="JD23" s="1715">
        <v>0</v>
      </c>
      <c r="JE23" s="1716">
        <v>0</v>
      </c>
      <c r="JF23" s="1717"/>
      <c r="JG23" s="1717"/>
      <c r="JH23" s="1712">
        <v>0</v>
      </c>
      <c r="JI23" s="1715">
        <v>0</v>
      </c>
      <c r="JJ23" s="1716">
        <v>0</v>
      </c>
      <c r="JK23" s="1716">
        <v>0</v>
      </c>
      <c r="JL23" s="1717"/>
      <c r="JM23" s="1712">
        <v>0</v>
      </c>
      <c r="JN23" s="1715">
        <v>0</v>
      </c>
      <c r="JO23" s="1716">
        <v>0</v>
      </c>
      <c r="JP23" s="1716">
        <v>0</v>
      </c>
      <c r="JQ23" s="1716">
        <v>0</v>
      </c>
      <c r="JR23" s="1712">
        <v>0</v>
      </c>
      <c r="JS23" s="1823">
        <v>0</v>
      </c>
      <c r="JT23" s="1819"/>
      <c r="JU23" s="1819"/>
      <c r="JV23" s="1819"/>
      <c r="JW23" s="1821">
        <v>0</v>
      </c>
      <c r="JX23" s="1823">
        <v>0</v>
      </c>
      <c r="JY23" s="1825">
        <v>0</v>
      </c>
      <c r="JZ23" s="1819"/>
      <c r="KA23" s="1819"/>
      <c r="KB23" s="1821">
        <v>0</v>
      </c>
      <c r="KC23" s="1823">
        <v>0</v>
      </c>
      <c r="KD23" s="1825">
        <v>0</v>
      </c>
      <c r="KE23" s="1825">
        <v>0</v>
      </c>
      <c r="KF23" s="1819"/>
      <c r="KG23" s="1821">
        <v>0</v>
      </c>
      <c r="KH23" s="1823">
        <v>0</v>
      </c>
      <c r="KI23" s="1825">
        <v>0</v>
      </c>
      <c r="KJ23" s="1825">
        <v>0</v>
      </c>
      <c r="KK23" s="1825">
        <v>0</v>
      </c>
      <c r="KL23" s="1821">
        <v>0</v>
      </c>
      <c r="KM23" s="1833">
        <v>0</v>
      </c>
      <c r="KN23" s="1829"/>
      <c r="KO23" s="1829"/>
      <c r="KP23" s="1829"/>
      <c r="KQ23" s="1831">
        <v>0</v>
      </c>
      <c r="KR23" s="1833">
        <v>0</v>
      </c>
      <c r="KS23" s="1827">
        <v>0</v>
      </c>
      <c r="KT23" s="1829"/>
      <c r="KU23" s="1829"/>
      <c r="KV23" s="1831">
        <v>0</v>
      </c>
      <c r="KW23" s="1833">
        <v>0</v>
      </c>
      <c r="KX23" s="1827">
        <v>0</v>
      </c>
      <c r="KY23" s="1829"/>
      <c r="KZ23" s="1829"/>
      <c r="LA23" s="1831">
        <v>0</v>
      </c>
      <c r="LB23" s="1833">
        <v>0</v>
      </c>
      <c r="LC23" s="1827">
        <v>0</v>
      </c>
      <c r="LD23" s="1827">
        <v>0</v>
      </c>
      <c r="LE23" s="1829"/>
      <c r="LF23" s="1831">
        <v>0</v>
      </c>
      <c r="LG23" s="1833">
        <v>0</v>
      </c>
      <c r="LH23" s="1827">
        <v>0</v>
      </c>
      <c r="LI23" s="1827">
        <v>0</v>
      </c>
      <c r="LJ23" s="1829"/>
      <c r="LK23" s="1831">
        <v>0</v>
      </c>
      <c r="LL23" s="1833">
        <v>0</v>
      </c>
      <c r="LM23" s="1827">
        <v>0</v>
      </c>
      <c r="LN23" s="1827">
        <v>0</v>
      </c>
      <c r="LO23" s="1829"/>
      <c r="LP23" s="1831">
        <v>0</v>
      </c>
      <c r="LQ23" s="1833">
        <v>0</v>
      </c>
      <c r="LR23" s="1827">
        <v>0</v>
      </c>
      <c r="LS23" s="1827">
        <v>0</v>
      </c>
      <c r="LT23" s="1827">
        <v>0</v>
      </c>
      <c r="LU23" s="1831">
        <v>0</v>
      </c>
      <c r="LV23" s="1833">
        <v>0</v>
      </c>
      <c r="LW23" s="1827">
        <v>0</v>
      </c>
      <c r="LX23" s="1827">
        <v>0</v>
      </c>
      <c r="LY23" s="1827">
        <v>0</v>
      </c>
      <c r="LZ23" s="1831">
        <v>0</v>
      </c>
      <c r="MA23" s="1833">
        <v>0</v>
      </c>
      <c r="MB23" s="1827">
        <v>0</v>
      </c>
      <c r="MC23" s="1827">
        <v>0</v>
      </c>
      <c r="MD23" s="1827">
        <v>0</v>
      </c>
      <c r="ME23" s="1831">
        <v>0</v>
      </c>
      <c r="MF23" s="1833">
        <v>0</v>
      </c>
      <c r="MG23" s="1827">
        <v>0</v>
      </c>
      <c r="MH23" s="1827">
        <v>0</v>
      </c>
      <c r="MI23" s="1827">
        <v>0</v>
      </c>
      <c r="MJ23" s="1831">
        <v>0</v>
      </c>
      <c r="MK23" s="1835">
        <v>0</v>
      </c>
      <c r="ML23" s="1837">
        <v>0</v>
      </c>
      <c r="MM23" s="1841"/>
      <c r="MN23" s="1841"/>
      <c r="MO23" s="1839">
        <v>0</v>
      </c>
      <c r="MP23" s="1835">
        <v>0</v>
      </c>
      <c r="MQ23" s="1837">
        <v>0</v>
      </c>
      <c r="MR23" s="1841"/>
      <c r="MS23" s="1841"/>
      <c r="MT23" s="1839">
        <v>0</v>
      </c>
      <c r="MU23" s="1835">
        <v>0</v>
      </c>
      <c r="MV23" s="1837">
        <v>0</v>
      </c>
      <c r="MW23" s="1837">
        <v>0</v>
      </c>
      <c r="MX23" s="1841"/>
      <c r="MY23" s="1839">
        <v>0</v>
      </c>
      <c r="MZ23" s="1835">
        <v>0</v>
      </c>
      <c r="NA23" s="1837">
        <v>0</v>
      </c>
      <c r="NB23" s="1837">
        <v>0</v>
      </c>
      <c r="NC23" s="1841"/>
      <c r="ND23" s="1839">
        <v>0</v>
      </c>
      <c r="NE23" s="1835">
        <v>0</v>
      </c>
      <c r="NF23" s="1837">
        <v>0</v>
      </c>
      <c r="NG23" s="1837">
        <v>0</v>
      </c>
      <c r="NH23" s="1841"/>
      <c r="NI23" s="1839">
        <v>0</v>
      </c>
      <c r="NJ23" s="1835">
        <v>0</v>
      </c>
      <c r="NK23" s="1837">
        <v>0</v>
      </c>
      <c r="NL23" s="1837">
        <v>0</v>
      </c>
      <c r="NM23" s="1837">
        <v>0</v>
      </c>
      <c r="NN23" s="1839">
        <v>0</v>
      </c>
      <c r="NO23" s="1835">
        <v>0</v>
      </c>
      <c r="NP23" s="1837">
        <v>0</v>
      </c>
      <c r="NQ23" s="1837">
        <v>0</v>
      </c>
      <c r="NR23" s="1837">
        <v>0</v>
      </c>
      <c r="NS23" s="1839">
        <v>0</v>
      </c>
      <c r="NT23" s="1835">
        <v>0</v>
      </c>
      <c r="NU23" s="1837">
        <v>0</v>
      </c>
      <c r="NV23" s="1837">
        <v>0</v>
      </c>
      <c r="NW23" s="1837">
        <v>0</v>
      </c>
      <c r="NX23" s="1839">
        <v>0</v>
      </c>
      <c r="NY23" s="1835">
        <v>0</v>
      </c>
      <c r="NZ23" s="1837">
        <v>0</v>
      </c>
      <c r="OA23" s="1837">
        <v>0</v>
      </c>
      <c r="OB23" s="1837">
        <v>0</v>
      </c>
      <c r="OC23" s="1839">
        <v>0</v>
      </c>
      <c r="OD23" s="1849">
        <v>0</v>
      </c>
      <c r="OE23" s="1843">
        <v>0</v>
      </c>
      <c r="OF23" s="1847"/>
      <c r="OG23" s="1847"/>
      <c r="OH23" s="1845">
        <v>0</v>
      </c>
      <c r="OI23" s="1849">
        <v>0</v>
      </c>
      <c r="OJ23" s="1843">
        <v>0</v>
      </c>
      <c r="OK23" s="1843">
        <v>0</v>
      </c>
      <c r="OL23" s="1847"/>
      <c r="OM23" s="1845">
        <v>0</v>
      </c>
      <c r="ON23" s="1849">
        <v>0</v>
      </c>
      <c r="OO23" s="1843">
        <v>0</v>
      </c>
      <c r="OP23" s="1843">
        <v>0</v>
      </c>
      <c r="OQ23" s="1843">
        <v>0</v>
      </c>
      <c r="OR23" s="1845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-99</v>
      </c>
      <c r="E24" s="215"/>
      <c r="F24" s="215"/>
      <c r="G24" s="658"/>
      <c r="H24" s="216">
        <v>-99</v>
      </c>
      <c r="I24" s="214">
        <v>-99</v>
      </c>
      <c r="J24" s="217">
        <v>-99</v>
      </c>
      <c r="K24" s="215"/>
      <c r="L24" s="658"/>
      <c r="M24" s="216">
        <v>-96</v>
      </c>
      <c r="N24" s="214">
        <v>-99</v>
      </c>
      <c r="O24" s="217">
        <v>-99</v>
      </c>
      <c r="P24" s="217">
        <v>-99</v>
      </c>
      <c r="Q24" s="658"/>
      <c r="R24" s="218">
        <v>-94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-99</v>
      </c>
      <c r="Y24" s="220">
        <v>-99</v>
      </c>
      <c r="Z24" s="221"/>
      <c r="AA24" s="659"/>
      <c r="AB24" s="222">
        <v>-96</v>
      </c>
      <c r="AC24" s="219">
        <v>-99</v>
      </c>
      <c r="AD24" s="220">
        <v>-99</v>
      </c>
      <c r="AE24" s="220">
        <v>-99</v>
      </c>
      <c r="AF24" s="659"/>
      <c r="AG24" s="222">
        <v>-94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-99</v>
      </c>
      <c r="AN24" s="224"/>
      <c r="AO24" s="224"/>
      <c r="AP24" s="660"/>
      <c r="AQ24" s="225">
        <v>-99</v>
      </c>
      <c r="AR24" s="226">
        <v>-99</v>
      </c>
      <c r="AS24" s="223">
        <v>-99</v>
      </c>
      <c r="AT24" s="224"/>
      <c r="AU24" s="660"/>
      <c r="AV24" s="225">
        <v>-96</v>
      </c>
      <c r="AW24" s="226">
        <v>-99</v>
      </c>
      <c r="AX24" s="223">
        <v>-99</v>
      </c>
      <c r="AY24" s="224"/>
      <c r="AZ24" s="660"/>
      <c r="BA24" s="225">
        <v>-96</v>
      </c>
      <c r="BB24" s="226">
        <v>-99</v>
      </c>
      <c r="BC24" s="223">
        <v>-99</v>
      </c>
      <c r="BD24" s="223">
        <v>-99</v>
      </c>
      <c r="BE24" s="660"/>
      <c r="BF24" s="225">
        <v>-94</v>
      </c>
      <c r="BG24" s="226">
        <v>-99</v>
      </c>
      <c r="BH24" s="223">
        <v>-99</v>
      </c>
      <c r="BI24" s="223">
        <v>-99</v>
      </c>
      <c r="BJ24" s="660"/>
      <c r="BK24" s="225">
        <v>-94</v>
      </c>
      <c r="BL24" s="226">
        <v>-99</v>
      </c>
      <c r="BM24" s="223">
        <v>-99</v>
      </c>
      <c r="BN24" s="223">
        <v>-99</v>
      </c>
      <c r="BO24" s="660"/>
      <c r="BP24" s="225">
        <v>-94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-99</v>
      </c>
      <c r="CL24" s="228">
        <v>-99</v>
      </c>
      <c r="CM24" s="229"/>
      <c r="CN24" s="661"/>
      <c r="CO24" s="230">
        <v>-96</v>
      </c>
      <c r="CP24" s="227">
        <v>-99</v>
      </c>
      <c r="CQ24" s="228">
        <v>-99</v>
      </c>
      <c r="CR24" s="229"/>
      <c r="CS24" s="661"/>
      <c r="CT24" s="230">
        <v>-96</v>
      </c>
      <c r="CU24" s="227">
        <v>-99</v>
      </c>
      <c r="CV24" s="228">
        <v>-99</v>
      </c>
      <c r="CW24" s="228">
        <v>-99</v>
      </c>
      <c r="CX24" s="661"/>
      <c r="CY24" s="230">
        <v>-94</v>
      </c>
      <c r="CZ24" s="227">
        <v>-99</v>
      </c>
      <c r="DA24" s="228">
        <v>-99</v>
      </c>
      <c r="DB24" s="228">
        <v>-99</v>
      </c>
      <c r="DC24" s="661"/>
      <c r="DD24" s="230">
        <v>-94</v>
      </c>
      <c r="DE24" s="227">
        <v>-99</v>
      </c>
      <c r="DF24" s="228">
        <v>-99</v>
      </c>
      <c r="DG24" s="228">
        <v>-99</v>
      </c>
      <c r="DH24" s="661"/>
      <c r="DI24" s="230">
        <v>-94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-99</v>
      </c>
      <c r="EE24" s="232">
        <v>-99</v>
      </c>
      <c r="EF24" s="233"/>
      <c r="EG24" s="662"/>
      <c r="EH24" s="234">
        <v>-96</v>
      </c>
      <c r="EI24" s="231">
        <v>-99</v>
      </c>
      <c r="EJ24" s="232">
        <v>-99</v>
      </c>
      <c r="EK24" s="232">
        <v>-99</v>
      </c>
      <c r="EL24" s="662"/>
      <c r="EM24" s="234">
        <v>-94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-99</v>
      </c>
      <c r="ET24" s="1668"/>
      <c r="EU24" s="1668"/>
      <c r="EV24" s="1668"/>
      <c r="EW24" s="1662">
        <v>-99</v>
      </c>
      <c r="EX24" s="1670">
        <v>-99</v>
      </c>
      <c r="EY24" s="1661">
        <v>-99</v>
      </c>
      <c r="EZ24" s="1668"/>
      <c r="FA24" s="1668"/>
      <c r="FB24" s="1662">
        <v>-96</v>
      </c>
      <c r="FC24" s="1670">
        <v>-99</v>
      </c>
      <c r="FD24" s="1661">
        <v>-99</v>
      </c>
      <c r="FE24" s="1661">
        <v>-99</v>
      </c>
      <c r="FF24" s="1668"/>
      <c r="FG24" s="1662">
        <v>-94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-99</v>
      </c>
      <c r="FN24" s="1677"/>
      <c r="FO24" s="1677"/>
      <c r="FP24" s="1677"/>
      <c r="FQ24" s="1679">
        <v>-99</v>
      </c>
      <c r="FR24" s="1674">
        <v>-99</v>
      </c>
      <c r="FS24" s="1676">
        <v>-99</v>
      </c>
      <c r="FT24" s="1677"/>
      <c r="FU24" s="1677"/>
      <c r="FV24" s="1679">
        <v>-96</v>
      </c>
      <c r="FW24" s="1674">
        <v>-99</v>
      </c>
      <c r="FX24" s="1676">
        <v>-99</v>
      </c>
      <c r="FY24" s="1677"/>
      <c r="FZ24" s="1677"/>
      <c r="GA24" s="1679">
        <v>-96</v>
      </c>
      <c r="GB24" s="1674">
        <v>-99</v>
      </c>
      <c r="GC24" s="1676">
        <v>-99</v>
      </c>
      <c r="GD24" s="1676">
        <v>-99</v>
      </c>
      <c r="GE24" s="1677"/>
      <c r="GF24" s="1679">
        <v>-94</v>
      </c>
      <c r="GG24" s="1674">
        <v>-99</v>
      </c>
      <c r="GH24" s="1676">
        <v>-99</v>
      </c>
      <c r="GI24" s="1676">
        <v>-99</v>
      </c>
      <c r="GJ24" s="1677"/>
      <c r="GK24" s="1679">
        <v>-94</v>
      </c>
      <c r="GL24" s="1674">
        <v>-99</v>
      </c>
      <c r="GM24" s="1676">
        <v>-99</v>
      </c>
      <c r="GN24" s="1676">
        <v>-99</v>
      </c>
      <c r="GO24" s="1677"/>
      <c r="GP24" s="1679">
        <v>-94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-99</v>
      </c>
      <c r="HL24" s="1694">
        <v>-99</v>
      </c>
      <c r="HM24" s="1695"/>
      <c r="HN24" s="1695"/>
      <c r="HO24" s="1692">
        <v>-96</v>
      </c>
      <c r="HP24" s="1693">
        <v>-99</v>
      </c>
      <c r="HQ24" s="1694">
        <v>-99</v>
      </c>
      <c r="HR24" s="1695"/>
      <c r="HS24" s="1695"/>
      <c r="HT24" s="1692">
        <v>-96</v>
      </c>
      <c r="HU24" s="1693">
        <v>-99</v>
      </c>
      <c r="HV24" s="1694">
        <v>-99</v>
      </c>
      <c r="HW24" s="1694">
        <v>-99</v>
      </c>
      <c r="HX24" s="1695"/>
      <c r="HY24" s="1692">
        <v>-94</v>
      </c>
      <c r="HZ24" s="1693">
        <v>-99</v>
      </c>
      <c r="IA24" s="1694">
        <v>-99</v>
      </c>
      <c r="IB24" s="1694">
        <v>-99</v>
      </c>
      <c r="IC24" s="1695"/>
      <c r="ID24" s="1692">
        <v>-94</v>
      </c>
      <c r="IE24" s="1693">
        <v>-99</v>
      </c>
      <c r="IF24" s="1694">
        <v>-99</v>
      </c>
      <c r="IG24" s="1694">
        <v>-99</v>
      </c>
      <c r="IH24" s="1695"/>
      <c r="II24" s="1692">
        <v>-94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-99</v>
      </c>
      <c r="JE24" s="1702">
        <v>-99</v>
      </c>
      <c r="JF24" s="1714"/>
      <c r="JG24" s="1714"/>
      <c r="JH24" s="1704">
        <v>-96</v>
      </c>
      <c r="JI24" s="1700">
        <v>-99</v>
      </c>
      <c r="JJ24" s="1702">
        <v>-99</v>
      </c>
      <c r="JK24" s="1702">
        <v>-99</v>
      </c>
      <c r="JL24" s="1714"/>
      <c r="JM24" s="1704">
        <v>-94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-99</v>
      </c>
      <c r="E25" s="236"/>
      <c r="F25" s="236"/>
      <c r="G25" s="237"/>
      <c r="H25" s="238">
        <v>-99</v>
      </c>
      <c r="I25" s="235">
        <v>-99</v>
      </c>
      <c r="J25" s="239">
        <v>-99</v>
      </c>
      <c r="K25" s="236"/>
      <c r="L25" s="237"/>
      <c r="M25" s="238">
        <v>-96</v>
      </c>
      <c r="N25" s="235">
        <v>-99</v>
      </c>
      <c r="O25" s="239">
        <v>-99</v>
      </c>
      <c r="P25" s="239">
        <v>-99</v>
      </c>
      <c r="Q25" s="237"/>
      <c r="R25" s="240">
        <v>-94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-99</v>
      </c>
      <c r="Y25" s="242">
        <v>-99</v>
      </c>
      <c r="Z25" s="243"/>
      <c r="AA25" s="244"/>
      <c r="AB25" s="245">
        <v>-96</v>
      </c>
      <c r="AC25" s="241">
        <v>-99</v>
      </c>
      <c r="AD25" s="242">
        <v>-99</v>
      </c>
      <c r="AE25" s="242">
        <v>-99</v>
      </c>
      <c r="AF25" s="244"/>
      <c r="AG25" s="245">
        <v>-94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-99</v>
      </c>
      <c r="AN25" s="247"/>
      <c r="AO25" s="247"/>
      <c r="AP25" s="248"/>
      <c r="AQ25" s="249">
        <v>-99</v>
      </c>
      <c r="AR25" s="250">
        <v>-99</v>
      </c>
      <c r="AS25" s="246">
        <v>-99</v>
      </c>
      <c r="AT25" s="247"/>
      <c r="AU25" s="248"/>
      <c r="AV25" s="249">
        <v>-96</v>
      </c>
      <c r="AW25" s="250">
        <v>-99</v>
      </c>
      <c r="AX25" s="246">
        <v>-99</v>
      </c>
      <c r="AY25" s="247"/>
      <c r="AZ25" s="248"/>
      <c r="BA25" s="249">
        <v>-96</v>
      </c>
      <c r="BB25" s="250">
        <v>-99</v>
      </c>
      <c r="BC25" s="246">
        <v>-99</v>
      </c>
      <c r="BD25" s="246">
        <v>-99</v>
      </c>
      <c r="BE25" s="248"/>
      <c r="BF25" s="249">
        <v>-94</v>
      </c>
      <c r="BG25" s="250">
        <v>-99</v>
      </c>
      <c r="BH25" s="246">
        <v>-99</v>
      </c>
      <c r="BI25" s="246">
        <v>-99</v>
      </c>
      <c r="BJ25" s="248"/>
      <c r="BK25" s="249">
        <v>-94</v>
      </c>
      <c r="BL25" s="250">
        <v>-99</v>
      </c>
      <c r="BM25" s="246">
        <v>-99</v>
      </c>
      <c r="BN25" s="246">
        <v>-99</v>
      </c>
      <c r="BO25" s="248"/>
      <c r="BP25" s="249">
        <v>-94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-99</v>
      </c>
      <c r="CL25" s="252">
        <v>-99</v>
      </c>
      <c r="CM25" s="253"/>
      <c r="CN25" s="254"/>
      <c r="CO25" s="255">
        <v>-96</v>
      </c>
      <c r="CP25" s="251">
        <v>-99</v>
      </c>
      <c r="CQ25" s="252">
        <v>-99</v>
      </c>
      <c r="CR25" s="253"/>
      <c r="CS25" s="254"/>
      <c r="CT25" s="255">
        <v>-96</v>
      </c>
      <c r="CU25" s="251">
        <v>-99</v>
      </c>
      <c r="CV25" s="252">
        <v>-99</v>
      </c>
      <c r="CW25" s="252">
        <v>-99</v>
      </c>
      <c r="CX25" s="254"/>
      <c r="CY25" s="255">
        <v>-94</v>
      </c>
      <c r="CZ25" s="251">
        <v>-99</v>
      </c>
      <c r="DA25" s="252">
        <v>-99</v>
      </c>
      <c r="DB25" s="252">
        <v>-99</v>
      </c>
      <c r="DC25" s="254"/>
      <c r="DD25" s="255">
        <v>-94</v>
      </c>
      <c r="DE25" s="251">
        <v>-99</v>
      </c>
      <c r="DF25" s="252">
        <v>-99</v>
      </c>
      <c r="DG25" s="252">
        <v>-99</v>
      </c>
      <c r="DH25" s="254"/>
      <c r="DI25" s="255">
        <v>-94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-99</v>
      </c>
      <c r="EE25" s="257">
        <v>-99</v>
      </c>
      <c r="EF25" s="258"/>
      <c r="EG25" s="259"/>
      <c r="EH25" s="260">
        <v>-96</v>
      </c>
      <c r="EI25" s="256">
        <v>-99</v>
      </c>
      <c r="EJ25" s="257">
        <v>-99</v>
      </c>
      <c r="EK25" s="257">
        <v>-99</v>
      </c>
      <c r="EL25" s="259"/>
      <c r="EM25" s="260">
        <v>-94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670">
        <v>0</v>
      </c>
      <c r="FD25" s="1661">
        <v>0</v>
      </c>
      <c r="FE25" s="1661">
        <v>0</v>
      </c>
      <c r="FF25" s="1668"/>
      <c r="FG25" s="1662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674">
        <v>0</v>
      </c>
      <c r="GC25" s="1676">
        <v>0</v>
      </c>
      <c r="GD25" s="1676">
        <v>0</v>
      </c>
      <c r="GE25" s="1677"/>
      <c r="GF25" s="1679">
        <v>0</v>
      </c>
      <c r="GG25" s="1674">
        <v>0</v>
      </c>
      <c r="GH25" s="1676">
        <v>0</v>
      </c>
      <c r="GI25" s="1676">
        <v>0</v>
      </c>
      <c r="GJ25" s="1677"/>
      <c r="GK25" s="1679">
        <v>0</v>
      </c>
      <c r="GL25" s="1674">
        <v>0</v>
      </c>
      <c r="GM25" s="1676">
        <v>0</v>
      </c>
      <c r="GN25" s="1676">
        <v>0</v>
      </c>
      <c r="GO25" s="1677"/>
      <c r="GP25" s="1679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693">
        <v>0</v>
      </c>
      <c r="HV25" s="1694">
        <v>0</v>
      </c>
      <c r="HW25" s="1694">
        <v>0</v>
      </c>
      <c r="HX25" s="1695"/>
      <c r="HY25" s="1692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1700">
        <v>0</v>
      </c>
      <c r="JJ25" s="1702">
        <v>0</v>
      </c>
      <c r="JK25" s="1702">
        <v>0</v>
      </c>
      <c r="JL25" s="1714"/>
      <c r="JM25" s="1704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-99</v>
      </c>
      <c r="E26" s="215"/>
      <c r="F26" s="215"/>
      <c r="G26" s="658"/>
      <c r="H26" s="216">
        <v>-99</v>
      </c>
      <c r="I26" s="214">
        <v>-99</v>
      </c>
      <c r="J26" s="217">
        <v>-99</v>
      </c>
      <c r="K26" s="215"/>
      <c r="L26" s="658"/>
      <c r="M26" s="216">
        <v>-96</v>
      </c>
      <c r="N26" s="214">
        <v>-99</v>
      </c>
      <c r="O26" s="217">
        <v>-99</v>
      </c>
      <c r="P26" s="217">
        <v>-99</v>
      </c>
      <c r="Q26" s="658"/>
      <c r="R26" s="218">
        <v>-94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-99</v>
      </c>
      <c r="Y26" s="220">
        <v>-99</v>
      </c>
      <c r="Z26" s="221"/>
      <c r="AA26" s="659"/>
      <c r="AB26" s="222">
        <v>-96</v>
      </c>
      <c r="AC26" s="219">
        <v>-99</v>
      </c>
      <c r="AD26" s="220">
        <v>-99</v>
      </c>
      <c r="AE26" s="220">
        <v>-99</v>
      </c>
      <c r="AF26" s="659"/>
      <c r="AG26" s="222">
        <v>-94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-99</v>
      </c>
      <c r="AN26" s="224"/>
      <c r="AO26" s="224"/>
      <c r="AP26" s="660"/>
      <c r="AQ26" s="225">
        <v>-99</v>
      </c>
      <c r="AR26" s="226">
        <v>-99</v>
      </c>
      <c r="AS26" s="223">
        <v>-99</v>
      </c>
      <c r="AT26" s="224"/>
      <c r="AU26" s="660"/>
      <c r="AV26" s="225">
        <v>-96</v>
      </c>
      <c r="AW26" s="226">
        <v>-99</v>
      </c>
      <c r="AX26" s="223">
        <v>-99</v>
      </c>
      <c r="AY26" s="224"/>
      <c r="AZ26" s="660"/>
      <c r="BA26" s="225">
        <v>-96</v>
      </c>
      <c r="BB26" s="226">
        <v>-99</v>
      </c>
      <c r="BC26" s="223">
        <v>-99</v>
      </c>
      <c r="BD26" s="223">
        <v>-99</v>
      </c>
      <c r="BE26" s="660"/>
      <c r="BF26" s="225">
        <v>-94</v>
      </c>
      <c r="BG26" s="226">
        <v>-99</v>
      </c>
      <c r="BH26" s="223">
        <v>-99</v>
      </c>
      <c r="BI26" s="223">
        <v>-99</v>
      </c>
      <c r="BJ26" s="660"/>
      <c r="BK26" s="225">
        <v>-94</v>
      </c>
      <c r="BL26" s="226">
        <v>-99</v>
      </c>
      <c r="BM26" s="223">
        <v>-99</v>
      </c>
      <c r="BN26" s="223">
        <v>-99</v>
      </c>
      <c r="BO26" s="660"/>
      <c r="BP26" s="225">
        <v>-94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-99</v>
      </c>
      <c r="CL26" s="228">
        <v>-99</v>
      </c>
      <c r="CM26" s="229"/>
      <c r="CN26" s="661"/>
      <c r="CO26" s="230">
        <v>-96</v>
      </c>
      <c r="CP26" s="227">
        <v>-99</v>
      </c>
      <c r="CQ26" s="228">
        <v>-99</v>
      </c>
      <c r="CR26" s="229"/>
      <c r="CS26" s="661"/>
      <c r="CT26" s="230">
        <v>-96</v>
      </c>
      <c r="CU26" s="227">
        <v>-99</v>
      </c>
      <c r="CV26" s="228">
        <v>-99</v>
      </c>
      <c r="CW26" s="228">
        <v>-99</v>
      </c>
      <c r="CX26" s="661"/>
      <c r="CY26" s="230">
        <v>-94</v>
      </c>
      <c r="CZ26" s="227">
        <v>-99</v>
      </c>
      <c r="DA26" s="228">
        <v>-99</v>
      </c>
      <c r="DB26" s="228">
        <v>-99</v>
      </c>
      <c r="DC26" s="661"/>
      <c r="DD26" s="230">
        <v>-94</v>
      </c>
      <c r="DE26" s="227">
        <v>-99</v>
      </c>
      <c r="DF26" s="228">
        <v>-99</v>
      </c>
      <c r="DG26" s="228">
        <v>-99</v>
      </c>
      <c r="DH26" s="661"/>
      <c r="DI26" s="230">
        <v>-94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-99</v>
      </c>
      <c r="EE26" s="232">
        <v>-99</v>
      </c>
      <c r="EF26" s="233"/>
      <c r="EG26" s="662"/>
      <c r="EH26" s="234">
        <v>-96</v>
      </c>
      <c r="EI26" s="231">
        <v>-99</v>
      </c>
      <c r="EJ26" s="232">
        <v>-99</v>
      </c>
      <c r="EK26" s="232">
        <v>-99</v>
      </c>
      <c r="EL26" s="662"/>
      <c r="EM26" s="234">
        <v>-94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5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611">
        <v>16</v>
      </c>
      <c r="AD28" s="612">
        <v>16</v>
      </c>
      <c r="AE28" s="612">
        <v>16</v>
      </c>
      <c r="AF28" s="613"/>
      <c r="AG28" s="614">
        <v>21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619">
        <v>16</v>
      </c>
      <c r="CV28" s="620">
        <v>16</v>
      </c>
      <c r="CW28" s="620">
        <v>16</v>
      </c>
      <c r="CX28" s="621"/>
      <c r="CY28" s="622">
        <v>21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910">
        <v>15</v>
      </c>
      <c r="HV28" s="1911">
        <v>15</v>
      </c>
      <c r="HW28" s="1911">
        <v>15</v>
      </c>
      <c r="HX28" s="1529"/>
      <c r="HY28" s="1912">
        <v>20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913">
        <v>16</v>
      </c>
      <c r="MV28" s="1914">
        <v>16</v>
      </c>
      <c r="MW28" s="1914">
        <v>16</v>
      </c>
      <c r="MX28" s="1584"/>
      <c r="MY28" s="1915">
        <v>21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0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16</v>
      </c>
      <c r="AD29" s="164">
        <v>16</v>
      </c>
      <c r="AE29" s="164">
        <v>16</v>
      </c>
      <c r="AF29" s="166"/>
      <c r="AG29" s="167">
        <v>21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16</v>
      </c>
      <c r="CV29" s="174">
        <v>16</v>
      </c>
      <c r="CW29" s="174">
        <v>16</v>
      </c>
      <c r="CX29" s="176"/>
      <c r="CY29" s="177">
        <v>21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504">
        <v>0</v>
      </c>
      <c r="FD29" s="1506">
        <v>0</v>
      </c>
      <c r="FE29" s="1506">
        <v>0</v>
      </c>
      <c r="FF29" s="1505"/>
      <c r="FG29" s="1496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494">
        <v>0</v>
      </c>
      <c r="GC29" s="1515">
        <v>0</v>
      </c>
      <c r="GD29" s="1515">
        <v>0</v>
      </c>
      <c r="GE29" s="1508"/>
      <c r="GF29" s="1510">
        <v>0</v>
      </c>
      <c r="GG29" s="1494">
        <v>0</v>
      </c>
      <c r="GH29" s="1515">
        <v>0</v>
      </c>
      <c r="GI29" s="1515">
        <v>0</v>
      </c>
      <c r="GJ29" s="1508"/>
      <c r="GK29" s="1510">
        <v>0</v>
      </c>
      <c r="GL29" s="1494">
        <v>0</v>
      </c>
      <c r="GM29" s="1515">
        <v>0</v>
      </c>
      <c r="GN29" s="1515">
        <v>0</v>
      </c>
      <c r="GO29" s="1508"/>
      <c r="GP29" s="1510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21">
        <v>0</v>
      </c>
      <c r="HV29" s="1523">
        <v>0</v>
      </c>
      <c r="HW29" s="1523">
        <v>0</v>
      </c>
      <c r="HX29" s="1525"/>
      <c r="HY29" s="1527">
        <v>0</v>
      </c>
      <c r="HZ29" s="1521">
        <v>0</v>
      </c>
      <c r="IA29" s="1523">
        <v>0</v>
      </c>
      <c r="IB29" s="1523">
        <v>0</v>
      </c>
      <c r="IC29" s="1525"/>
      <c r="ID29" s="1527">
        <v>0</v>
      </c>
      <c r="IE29" s="1521">
        <v>0</v>
      </c>
      <c r="IF29" s="1523">
        <v>0</v>
      </c>
      <c r="IG29" s="1523">
        <v>0</v>
      </c>
      <c r="IH29" s="1525"/>
      <c r="II29" s="1527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7">
        <v>0</v>
      </c>
      <c r="JJ29" s="1548">
        <v>0</v>
      </c>
      <c r="JK29" s="1548">
        <v>0</v>
      </c>
      <c r="JL29" s="1543"/>
      <c r="JM29" s="1544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0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631">
        <v>16</v>
      </c>
      <c r="AD30" s="632">
        <v>16</v>
      </c>
      <c r="AE30" s="632">
        <v>16</v>
      </c>
      <c r="AF30" s="166"/>
      <c r="AG30" s="633">
        <v>21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637">
        <v>16</v>
      </c>
      <c r="CV30" s="638">
        <v>16</v>
      </c>
      <c r="CW30" s="638">
        <v>16</v>
      </c>
      <c r="CX30" s="176"/>
      <c r="CY30" s="639">
        <v>21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36">
        <v>15</v>
      </c>
      <c r="HV30" s="1638">
        <v>15</v>
      </c>
      <c r="HW30" s="1638">
        <v>15</v>
      </c>
      <c r="HX30" s="1632"/>
      <c r="HY30" s="1634">
        <v>20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0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16</v>
      </c>
      <c r="AD31" s="194">
        <v>16</v>
      </c>
      <c r="AE31" s="194">
        <v>16</v>
      </c>
      <c r="AF31" s="196"/>
      <c r="AG31" s="197">
        <v>21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16</v>
      </c>
      <c r="CV31" s="204">
        <v>16</v>
      </c>
      <c r="CW31" s="204">
        <v>16</v>
      </c>
      <c r="CX31" s="206"/>
      <c r="CY31" s="207">
        <v>21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5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731">
        <v>15</v>
      </c>
      <c r="AD32" s="732">
        <v>15</v>
      </c>
      <c r="AE32" s="732">
        <v>15</v>
      </c>
      <c r="AF32" s="391"/>
      <c r="AG32" s="733">
        <v>20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734">
        <v>16</v>
      </c>
      <c r="CV32" s="735">
        <v>16</v>
      </c>
      <c r="CW32" s="735">
        <v>16</v>
      </c>
      <c r="CX32" s="401"/>
      <c r="CY32" s="736">
        <v>21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GG8:GH13 GJ8:GM13 GO8:GP13">
    <cfRule type="cellIs" dxfId="2525" priority="15" operator="lessThan">
      <formula>-90</formula>
    </cfRule>
    <cfRule type="cellIs" dxfId="2524" priority="16" operator="equal">
      <formula>0</formula>
    </cfRule>
  </conditionalFormatting>
  <conditionalFormatting sqref="D20:OR25 ES26:OR26 D17:ER17 D18:JR19 D27:OR34">
    <cfRule type="cellIs" dxfId="2523" priority="217" operator="lessThan">
      <formula>-90</formula>
    </cfRule>
    <cfRule type="cellIs" dxfId="2522" priority="218" operator="equal">
      <formula>0</formula>
    </cfRule>
  </conditionalFormatting>
  <conditionalFormatting sqref="D16:ER16">
    <cfRule type="cellIs" dxfId="2521" priority="215" operator="lessThan">
      <formula>-90</formula>
    </cfRule>
    <cfRule type="cellIs" dxfId="2520" priority="216" operator="equal">
      <formula>0</formula>
    </cfRule>
  </conditionalFormatting>
  <conditionalFormatting sqref="D26:ER26">
    <cfRule type="cellIs" dxfId="2519" priority="213" operator="lessThan">
      <formula>-90</formula>
    </cfRule>
    <cfRule type="cellIs" dxfId="2518" priority="214" operator="equal">
      <formula>0</formula>
    </cfRule>
  </conditionalFormatting>
  <conditionalFormatting sqref="ES16:JR17">
    <cfRule type="cellIs" dxfId="2517" priority="211" operator="lessThan">
      <formula>-90</formula>
    </cfRule>
    <cfRule type="cellIs" dxfId="2516" priority="212" operator="equal">
      <formula>0</formula>
    </cfRule>
  </conditionalFormatting>
  <conditionalFormatting sqref="EI15:EJ15 EL15:EM15">
    <cfRule type="cellIs" dxfId="2515" priority="69" operator="lessThan">
      <formula>-90</formula>
    </cfRule>
    <cfRule type="cellIs" dxfId="2514" priority="70" operator="equal">
      <formula>0</formula>
    </cfRule>
  </conditionalFormatting>
  <conditionalFormatting sqref="JS16:OR19">
    <cfRule type="cellIs" dxfId="2513" priority="209" operator="lessThan">
      <formula>-90</formula>
    </cfRule>
    <cfRule type="cellIs" dxfId="2512" priority="210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2511" priority="141" operator="lessThan">
      <formula>-90</formula>
    </cfRule>
    <cfRule type="cellIs" dxfId="2510" priority="142" operator="equal">
      <formula>0</formula>
    </cfRule>
  </conditionalFormatting>
  <conditionalFormatting sqref="D15:M15 S15:AB15 BQ15:CT15 EN15:ER15 DJ15:EH15 AH15:AV15">
    <cfRule type="cellIs" dxfId="2509" priority="139" operator="lessThan">
      <formula>-90</formula>
    </cfRule>
    <cfRule type="cellIs" dxfId="2508" priority="140" operator="equal">
      <formula>0</formula>
    </cfRule>
  </conditionalFormatting>
  <conditionalFormatting sqref="ES14:FB15 JN14:JR15 IJ14:JH15 GQ14:HT15 FH14:FV15">
    <cfRule type="cellIs" dxfId="2507" priority="137" operator="lessThan">
      <formula>-90</formula>
    </cfRule>
    <cfRule type="cellIs" dxfId="2506" priority="138" operator="equal">
      <formula>0</formula>
    </cfRule>
  </conditionalFormatting>
  <conditionalFormatting sqref="N8:O14 Q8:R14">
    <cfRule type="cellIs" dxfId="2505" priority="135" operator="lessThan">
      <formula>-90</formula>
    </cfRule>
    <cfRule type="cellIs" dxfId="2504" priority="136" operator="equal">
      <formula>0</formula>
    </cfRule>
  </conditionalFormatting>
  <conditionalFormatting sqref="N15:O15 Q15:R15">
    <cfRule type="cellIs" dxfId="2503" priority="133" operator="lessThan">
      <formula>-90</formula>
    </cfRule>
    <cfRule type="cellIs" dxfId="2502" priority="134" operator="equal">
      <formula>0</formula>
    </cfRule>
  </conditionalFormatting>
  <conditionalFormatting sqref="P8:P14">
    <cfRule type="cellIs" dxfId="2501" priority="131" operator="lessThan">
      <formula>-90</formula>
    </cfRule>
    <cfRule type="cellIs" dxfId="2500" priority="132" operator="equal">
      <formula>0</formula>
    </cfRule>
  </conditionalFormatting>
  <conditionalFormatting sqref="P15">
    <cfRule type="cellIs" dxfId="2499" priority="129" operator="lessThan">
      <formula>-90</formula>
    </cfRule>
    <cfRule type="cellIs" dxfId="2498" priority="130" operator="equal">
      <formula>0</formula>
    </cfRule>
  </conditionalFormatting>
  <conditionalFormatting sqref="AC8:AD14 AF8:AG14">
    <cfRule type="cellIs" dxfId="2497" priority="127" operator="lessThan">
      <formula>-90</formula>
    </cfRule>
    <cfRule type="cellIs" dxfId="2496" priority="128" operator="equal">
      <formula>0</formula>
    </cfRule>
  </conditionalFormatting>
  <conditionalFormatting sqref="AC15:AD15 AF15:AG15">
    <cfRule type="cellIs" dxfId="2495" priority="125" operator="lessThan">
      <formula>-90</formula>
    </cfRule>
    <cfRule type="cellIs" dxfId="2494" priority="126" operator="equal">
      <formula>0</formula>
    </cfRule>
  </conditionalFormatting>
  <conditionalFormatting sqref="AE8:AE14">
    <cfRule type="cellIs" dxfId="2493" priority="123" operator="lessThan">
      <formula>-90</formula>
    </cfRule>
    <cfRule type="cellIs" dxfId="2492" priority="124" operator="equal">
      <formula>0</formula>
    </cfRule>
  </conditionalFormatting>
  <conditionalFormatting sqref="AE15">
    <cfRule type="cellIs" dxfId="2491" priority="121" operator="lessThan">
      <formula>-90</formula>
    </cfRule>
    <cfRule type="cellIs" dxfId="2490" priority="122" operator="equal">
      <formula>0</formula>
    </cfRule>
  </conditionalFormatting>
  <conditionalFormatting sqref="OI8:OJ15 OL8:OM15">
    <cfRule type="cellIs" dxfId="2489" priority="119" operator="lessThan">
      <formula>-90</formula>
    </cfRule>
    <cfRule type="cellIs" dxfId="2488" priority="120" operator="equal">
      <formula>0</formula>
    </cfRule>
  </conditionalFormatting>
  <conditionalFormatting sqref="OK8:OK15">
    <cfRule type="cellIs" dxfId="2487" priority="117" operator="lessThan">
      <formula>-90</formula>
    </cfRule>
    <cfRule type="cellIs" dxfId="2486" priority="118" operator="equal">
      <formula>0</formula>
    </cfRule>
  </conditionalFormatting>
  <conditionalFormatting sqref="MU8:MV15 MX8:MY15">
    <cfRule type="cellIs" dxfId="2485" priority="115" operator="lessThan">
      <formula>-90</formula>
    </cfRule>
    <cfRule type="cellIs" dxfId="2484" priority="116" operator="equal">
      <formula>0</formula>
    </cfRule>
  </conditionalFormatting>
  <conditionalFormatting sqref="MW8:MW15">
    <cfRule type="cellIs" dxfId="2483" priority="113" operator="lessThan">
      <formula>-90</formula>
    </cfRule>
    <cfRule type="cellIs" dxfId="2482" priority="114" operator="equal">
      <formula>0</formula>
    </cfRule>
  </conditionalFormatting>
  <conditionalFormatting sqref="MZ8:NA15 NC8:ND15">
    <cfRule type="cellIs" dxfId="2481" priority="111" operator="lessThan">
      <formula>-90</formula>
    </cfRule>
    <cfRule type="cellIs" dxfId="2480" priority="112" operator="equal">
      <formula>0</formula>
    </cfRule>
  </conditionalFormatting>
  <conditionalFormatting sqref="NB8:NB15">
    <cfRule type="cellIs" dxfId="2479" priority="109" operator="lessThan">
      <formula>-90</formula>
    </cfRule>
    <cfRule type="cellIs" dxfId="2478" priority="110" operator="equal">
      <formula>0</formula>
    </cfRule>
  </conditionalFormatting>
  <conditionalFormatting sqref="NE8:NF15 NH8:NI15">
    <cfRule type="cellIs" dxfId="2477" priority="107" operator="lessThan">
      <formula>-90</formula>
    </cfRule>
    <cfRule type="cellIs" dxfId="2476" priority="108" operator="equal">
      <formula>0</formula>
    </cfRule>
  </conditionalFormatting>
  <conditionalFormatting sqref="NG8:NG15">
    <cfRule type="cellIs" dxfId="2475" priority="105" operator="lessThan">
      <formula>-90</formula>
    </cfRule>
    <cfRule type="cellIs" dxfId="2474" priority="106" operator="equal">
      <formula>0</formula>
    </cfRule>
  </conditionalFormatting>
  <conditionalFormatting sqref="LB8:LC15 LE8:LF15">
    <cfRule type="cellIs" dxfId="2473" priority="103" operator="lessThan">
      <formula>-90</formula>
    </cfRule>
    <cfRule type="cellIs" dxfId="2472" priority="104" operator="equal">
      <formula>0</formula>
    </cfRule>
  </conditionalFormatting>
  <conditionalFormatting sqref="LD8:LD15">
    <cfRule type="cellIs" dxfId="2471" priority="101" operator="lessThan">
      <formula>-90</formula>
    </cfRule>
    <cfRule type="cellIs" dxfId="2470" priority="102" operator="equal">
      <formula>0</formula>
    </cfRule>
  </conditionalFormatting>
  <conditionalFormatting sqref="KC8:KD15 KF8:KG15">
    <cfRule type="cellIs" dxfId="2469" priority="99" operator="lessThan">
      <formula>-90</formula>
    </cfRule>
    <cfRule type="cellIs" dxfId="2468" priority="100" operator="equal">
      <formula>0</formula>
    </cfRule>
  </conditionalFormatting>
  <conditionalFormatting sqref="KE8:KE15">
    <cfRule type="cellIs" dxfId="2467" priority="97" operator="lessThan">
      <formula>-90</formula>
    </cfRule>
    <cfRule type="cellIs" dxfId="2466" priority="98" operator="equal">
      <formula>0</formula>
    </cfRule>
  </conditionalFormatting>
  <conditionalFormatting sqref="JI8:JJ13 JL8:JM13">
    <cfRule type="cellIs" dxfId="2465" priority="95" operator="lessThan">
      <formula>-90</formula>
    </cfRule>
    <cfRule type="cellIs" dxfId="2464" priority="96" operator="equal">
      <formula>0</formula>
    </cfRule>
  </conditionalFormatting>
  <conditionalFormatting sqref="JI14:JJ15 JL14:JM15">
    <cfRule type="cellIs" dxfId="2463" priority="93" operator="lessThan">
      <formula>-90</formula>
    </cfRule>
    <cfRule type="cellIs" dxfId="2462" priority="94" operator="equal">
      <formula>0</formula>
    </cfRule>
  </conditionalFormatting>
  <conditionalFormatting sqref="JK8:JK13">
    <cfRule type="cellIs" dxfId="2461" priority="91" operator="lessThan">
      <formula>-90</formula>
    </cfRule>
    <cfRule type="cellIs" dxfId="2460" priority="92" operator="equal">
      <formula>0</formula>
    </cfRule>
  </conditionalFormatting>
  <conditionalFormatting sqref="JK14:JK15">
    <cfRule type="cellIs" dxfId="2459" priority="89" operator="lessThan">
      <formula>-90</formula>
    </cfRule>
    <cfRule type="cellIs" dxfId="2458" priority="90" operator="equal">
      <formula>0</formula>
    </cfRule>
  </conditionalFormatting>
  <conditionalFormatting sqref="GB8:GC13 GE8:GF13">
    <cfRule type="cellIs" dxfId="2457" priority="87" operator="lessThan">
      <formula>-90</formula>
    </cfRule>
    <cfRule type="cellIs" dxfId="2456" priority="88" operator="equal">
      <formula>0</formula>
    </cfRule>
  </conditionalFormatting>
  <conditionalFormatting sqref="FC8:FD13 FF8:FG13">
    <cfRule type="cellIs" dxfId="2455" priority="79" operator="lessThan">
      <formula>-90</formula>
    </cfRule>
    <cfRule type="cellIs" dxfId="2454" priority="80" operator="equal">
      <formula>0</formula>
    </cfRule>
  </conditionalFormatting>
  <conditionalFormatting sqref="FC14:FD15 FF14:FG15">
    <cfRule type="cellIs" dxfId="2453" priority="77" operator="lessThan">
      <formula>-90</formula>
    </cfRule>
    <cfRule type="cellIs" dxfId="2452" priority="78" operator="equal">
      <formula>0</formula>
    </cfRule>
  </conditionalFormatting>
  <conditionalFormatting sqref="GB14:GC15 GE14:GF15">
    <cfRule type="cellIs" dxfId="2451" priority="85" operator="lessThan">
      <formula>-90</formula>
    </cfRule>
    <cfRule type="cellIs" dxfId="2450" priority="86" operator="equal">
      <formula>0</formula>
    </cfRule>
  </conditionalFormatting>
  <conditionalFormatting sqref="GD8:GD13">
    <cfRule type="cellIs" dxfId="2449" priority="83" operator="lessThan">
      <formula>-90</formula>
    </cfRule>
    <cfRule type="cellIs" dxfId="2448" priority="84" operator="equal">
      <formula>0</formula>
    </cfRule>
  </conditionalFormatting>
  <conditionalFormatting sqref="GD14:GD15">
    <cfRule type="cellIs" dxfId="2447" priority="81" operator="lessThan">
      <formula>-90</formula>
    </cfRule>
    <cfRule type="cellIs" dxfId="2446" priority="82" operator="equal">
      <formula>0</formula>
    </cfRule>
  </conditionalFormatting>
  <conditionalFormatting sqref="FE14:FE15">
    <cfRule type="cellIs" dxfId="2445" priority="73" operator="lessThan">
      <formula>-90</formula>
    </cfRule>
    <cfRule type="cellIs" dxfId="2444" priority="74" operator="equal">
      <formula>0</formula>
    </cfRule>
  </conditionalFormatting>
  <conditionalFormatting sqref="FE8:FE13">
    <cfRule type="cellIs" dxfId="2443" priority="75" operator="lessThan">
      <formula>-90</formula>
    </cfRule>
    <cfRule type="cellIs" dxfId="2442" priority="76" operator="equal">
      <formula>0</formula>
    </cfRule>
  </conditionalFormatting>
  <conditionalFormatting sqref="DG8:DG14">
    <cfRule type="cellIs" dxfId="2441" priority="43" operator="lessThan">
      <formula>-90</formula>
    </cfRule>
    <cfRule type="cellIs" dxfId="2440" priority="44" operator="equal">
      <formula>0</formula>
    </cfRule>
  </conditionalFormatting>
  <conditionalFormatting sqref="DG15">
    <cfRule type="cellIs" dxfId="2439" priority="41" operator="lessThan">
      <formula>-90</formula>
    </cfRule>
    <cfRule type="cellIs" dxfId="2438" priority="42" operator="equal">
      <formula>0</formula>
    </cfRule>
  </conditionalFormatting>
  <conditionalFormatting sqref="EI8:EJ14 EL8:EM14">
    <cfRule type="cellIs" dxfId="2437" priority="71" operator="lessThan">
      <formula>-90</formula>
    </cfRule>
    <cfRule type="cellIs" dxfId="2436" priority="72" operator="equal">
      <formula>0</formula>
    </cfRule>
  </conditionalFormatting>
  <conditionalFormatting sqref="EK8:EK14">
    <cfRule type="cellIs" dxfId="2435" priority="67" operator="lessThan">
      <formula>-90</formula>
    </cfRule>
    <cfRule type="cellIs" dxfId="2434" priority="68" operator="equal">
      <formula>0</formula>
    </cfRule>
  </conditionalFormatting>
  <conditionalFormatting sqref="EK15">
    <cfRule type="cellIs" dxfId="2433" priority="65" operator="lessThan">
      <formula>-90</formula>
    </cfRule>
    <cfRule type="cellIs" dxfId="2432" priority="66" operator="equal">
      <formula>0</formula>
    </cfRule>
  </conditionalFormatting>
  <conditionalFormatting sqref="CU8:CV14 CX8:CY14">
    <cfRule type="cellIs" dxfId="2431" priority="63" operator="lessThan">
      <formula>-90</formula>
    </cfRule>
    <cfRule type="cellIs" dxfId="2430" priority="64" operator="equal">
      <formula>0</formula>
    </cfRule>
  </conditionalFormatting>
  <conditionalFormatting sqref="CU15:CV15 CX15:CY15">
    <cfRule type="cellIs" dxfId="2429" priority="61" operator="lessThan">
      <formula>-90</formula>
    </cfRule>
    <cfRule type="cellIs" dxfId="2428" priority="62" operator="equal">
      <formula>0</formula>
    </cfRule>
  </conditionalFormatting>
  <conditionalFormatting sqref="CW8:CW14">
    <cfRule type="cellIs" dxfId="2427" priority="59" operator="lessThan">
      <formula>-90</formula>
    </cfRule>
    <cfRule type="cellIs" dxfId="2426" priority="60" operator="equal">
      <formula>0</formula>
    </cfRule>
  </conditionalFormatting>
  <conditionalFormatting sqref="CW15">
    <cfRule type="cellIs" dxfId="2425" priority="57" operator="lessThan">
      <formula>-90</formula>
    </cfRule>
    <cfRule type="cellIs" dxfId="2424" priority="58" operator="equal">
      <formula>0</formula>
    </cfRule>
  </conditionalFormatting>
  <conditionalFormatting sqref="CZ8:DA14 DC8:DD14">
    <cfRule type="cellIs" dxfId="2423" priority="55" operator="lessThan">
      <formula>-90</formula>
    </cfRule>
    <cfRule type="cellIs" dxfId="2422" priority="56" operator="equal">
      <formula>0</formula>
    </cfRule>
  </conditionalFormatting>
  <conditionalFormatting sqref="CZ15:DA15 DC15:DD15">
    <cfRule type="cellIs" dxfId="2421" priority="53" operator="lessThan">
      <formula>-90</formula>
    </cfRule>
    <cfRule type="cellIs" dxfId="2420" priority="54" operator="equal">
      <formula>0</formula>
    </cfRule>
  </conditionalFormatting>
  <conditionalFormatting sqref="DB8:DB14">
    <cfRule type="cellIs" dxfId="2419" priority="51" operator="lessThan">
      <formula>-90</formula>
    </cfRule>
    <cfRule type="cellIs" dxfId="2418" priority="52" operator="equal">
      <formula>0</formula>
    </cfRule>
  </conditionalFormatting>
  <conditionalFormatting sqref="DB15">
    <cfRule type="cellIs" dxfId="2417" priority="49" operator="lessThan">
      <formula>-90</formula>
    </cfRule>
    <cfRule type="cellIs" dxfId="2416" priority="50" operator="equal">
      <formula>0</formula>
    </cfRule>
  </conditionalFormatting>
  <conditionalFormatting sqref="DE8:DF14 DH8:DI14">
    <cfRule type="cellIs" dxfId="2415" priority="47" operator="lessThan">
      <formula>-90</formula>
    </cfRule>
    <cfRule type="cellIs" dxfId="2414" priority="48" operator="equal">
      <formula>0</formula>
    </cfRule>
  </conditionalFormatting>
  <conditionalFormatting sqref="DE15:DF15 DH15:DI15">
    <cfRule type="cellIs" dxfId="2413" priority="45" operator="lessThan">
      <formula>-90</formula>
    </cfRule>
    <cfRule type="cellIs" dxfId="2412" priority="46" operator="equal">
      <formula>0</formula>
    </cfRule>
  </conditionalFormatting>
  <conditionalFormatting sqref="BB8:BC14 BE8:BF14">
    <cfRule type="cellIs" dxfId="2411" priority="39" operator="lessThan">
      <formula>-90</formula>
    </cfRule>
    <cfRule type="cellIs" dxfId="2410" priority="40" operator="equal">
      <formula>0</formula>
    </cfRule>
  </conditionalFormatting>
  <conditionalFormatting sqref="BB15:BC15 BE15:BF15">
    <cfRule type="cellIs" dxfId="2409" priority="37" operator="lessThan">
      <formula>-90</formula>
    </cfRule>
    <cfRule type="cellIs" dxfId="2408" priority="38" operator="equal">
      <formula>0</formula>
    </cfRule>
  </conditionalFormatting>
  <conditionalFormatting sqref="BD8:BD14">
    <cfRule type="cellIs" dxfId="2407" priority="35" operator="lessThan">
      <formula>-90</formula>
    </cfRule>
    <cfRule type="cellIs" dxfId="2406" priority="36" operator="equal">
      <formula>0</formula>
    </cfRule>
  </conditionalFormatting>
  <conditionalFormatting sqref="BD15">
    <cfRule type="cellIs" dxfId="2405" priority="33" operator="lessThan">
      <formula>-90</formula>
    </cfRule>
    <cfRule type="cellIs" dxfId="2404" priority="34" operator="equal">
      <formula>0</formula>
    </cfRule>
  </conditionalFormatting>
  <conditionalFormatting sqref="AW8:BA14">
    <cfRule type="cellIs" dxfId="2403" priority="31" operator="lessThan">
      <formula>-90</formula>
    </cfRule>
    <cfRule type="cellIs" dxfId="2402" priority="32" operator="equal">
      <formula>0</formula>
    </cfRule>
  </conditionalFormatting>
  <conditionalFormatting sqref="AW15:BA15">
    <cfRule type="cellIs" dxfId="2401" priority="29" operator="lessThan">
      <formula>-90</formula>
    </cfRule>
    <cfRule type="cellIs" dxfId="2400" priority="30" operator="equal">
      <formula>0</formula>
    </cfRule>
  </conditionalFormatting>
  <conditionalFormatting sqref="BG8:BH14 BJ8:BM14 BO8:BP14">
    <cfRule type="cellIs" dxfId="2399" priority="27" operator="lessThan">
      <formula>-90</formula>
    </cfRule>
    <cfRule type="cellIs" dxfId="2398" priority="28" operator="equal">
      <formula>0</formula>
    </cfRule>
  </conditionalFormatting>
  <conditionalFormatting sqref="BG15:BH15 BJ15:BM15 BO15:BP15">
    <cfRule type="cellIs" dxfId="2397" priority="25" operator="lessThan">
      <formula>-90</formula>
    </cfRule>
    <cfRule type="cellIs" dxfId="2396" priority="26" operator="equal">
      <formula>0</formula>
    </cfRule>
  </conditionalFormatting>
  <conditionalFormatting sqref="BI8:BI14 BN8:BN14">
    <cfRule type="cellIs" dxfId="2395" priority="23" operator="lessThan">
      <formula>-90</formula>
    </cfRule>
    <cfRule type="cellIs" dxfId="2394" priority="24" operator="equal">
      <formula>0</formula>
    </cfRule>
  </conditionalFormatting>
  <conditionalFormatting sqref="BI15 BN15">
    <cfRule type="cellIs" dxfId="2393" priority="21" operator="lessThan">
      <formula>-90</formula>
    </cfRule>
    <cfRule type="cellIs" dxfId="2392" priority="22" operator="equal">
      <formula>0</formula>
    </cfRule>
  </conditionalFormatting>
  <conditionalFormatting sqref="LI8:LI15 LN8:LN15">
    <cfRule type="cellIs" dxfId="2391" priority="1" operator="lessThan">
      <formula>-90</formula>
    </cfRule>
    <cfRule type="cellIs" dxfId="2390" priority="2" operator="equal">
      <formula>0</formula>
    </cfRule>
  </conditionalFormatting>
  <conditionalFormatting sqref="FW8:GA13">
    <cfRule type="cellIs" dxfId="2389" priority="19" operator="lessThan">
      <formula>-90</formula>
    </cfRule>
    <cfRule type="cellIs" dxfId="2388" priority="20" operator="equal">
      <formula>0</formula>
    </cfRule>
  </conditionalFormatting>
  <conditionalFormatting sqref="FW14:GA15">
    <cfRule type="cellIs" dxfId="2387" priority="17" operator="lessThan">
      <formula>-90</formula>
    </cfRule>
    <cfRule type="cellIs" dxfId="2386" priority="18" operator="equal">
      <formula>0</formula>
    </cfRule>
  </conditionalFormatting>
  <conditionalFormatting sqref="GG14:GH15 GJ14:GM15 GO14:GP15">
    <cfRule type="cellIs" dxfId="2385" priority="13" operator="lessThan">
      <formula>-90</formula>
    </cfRule>
    <cfRule type="cellIs" dxfId="2384" priority="14" operator="equal">
      <formula>0</formula>
    </cfRule>
  </conditionalFormatting>
  <conditionalFormatting sqref="GI8:GI13 GN8:GN13">
    <cfRule type="cellIs" dxfId="2383" priority="11" operator="lessThan">
      <formula>-90</formula>
    </cfRule>
    <cfRule type="cellIs" dxfId="2382" priority="12" operator="equal">
      <formula>0</formula>
    </cfRule>
  </conditionalFormatting>
  <conditionalFormatting sqref="GI14:GI15 GN14:GN15">
    <cfRule type="cellIs" dxfId="2381" priority="9" operator="lessThan">
      <formula>-90</formula>
    </cfRule>
    <cfRule type="cellIs" dxfId="2380" priority="10" operator="equal">
      <formula>0</formula>
    </cfRule>
  </conditionalFormatting>
  <conditionalFormatting sqref="HU8:II13">
    <cfRule type="cellIs" dxfId="2379" priority="7" operator="lessThan">
      <formula>-90</formula>
    </cfRule>
    <cfRule type="cellIs" dxfId="2378" priority="8" operator="equal">
      <formula>0</formula>
    </cfRule>
  </conditionalFormatting>
  <conditionalFormatting sqref="HU14:II15">
    <cfRule type="cellIs" dxfId="2377" priority="5" operator="lessThan">
      <formula>-90</formula>
    </cfRule>
    <cfRule type="cellIs" dxfId="2376" priority="6" operator="equal">
      <formula>0</formula>
    </cfRule>
  </conditionalFormatting>
  <conditionalFormatting sqref="LG8:LH15 LJ8:LM15 LO8:LP15">
    <cfRule type="cellIs" dxfId="2375" priority="3" operator="lessThan">
      <formula>-90</formula>
    </cfRule>
    <cfRule type="cellIs" dxfId="2374" priority="4" operator="equal">
      <formula>0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23C1-F20B-4655-A63D-A5630C67AF8D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59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17</v>
      </c>
      <c r="E16" s="953"/>
      <c r="F16" s="953"/>
      <c r="G16" s="825"/>
      <c r="H16" s="826">
        <v>17</v>
      </c>
      <c r="I16" s="823">
        <v>17</v>
      </c>
      <c r="J16" s="824">
        <v>17</v>
      </c>
      <c r="K16" s="953"/>
      <c r="L16" s="825"/>
      <c r="M16" s="826">
        <v>20</v>
      </c>
      <c r="N16" s="823">
        <v>16</v>
      </c>
      <c r="O16" s="824">
        <v>16</v>
      </c>
      <c r="P16" s="824">
        <v>16</v>
      </c>
      <c r="Q16" s="825"/>
      <c r="R16" s="826">
        <v>21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17</v>
      </c>
      <c r="Y16" s="828">
        <v>17</v>
      </c>
      <c r="Z16" s="955"/>
      <c r="AA16" s="829"/>
      <c r="AB16" s="830">
        <v>20</v>
      </c>
      <c r="AC16" s="827">
        <v>14</v>
      </c>
      <c r="AD16" s="828">
        <v>14</v>
      </c>
      <c r="AE16" s="828">
        <v>14</v>
      </c>
      <c r="AF16" s="829"/>
      <c r="AG16" s="830">
        <v>19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17</v>
      </c>
      <c r="AN16" s="833"/>
      <c r="AO16" s="833"/>
      <c r="AP16" s="834"/>
      <c r="AQ16" s="835">
        <v>17</v>
      </c>
      <c r="AR16" s="831">
        <v>17</v>
      </c>
      <c r="AS16" s="832">
        <v>17</v>
      </c>
      <c r="AT16" s="833"/>
      <c r="AU16" s="834"/>
      <c r="AV16" s="835">
        <v>20</v>
      </c>
      <c r="AW16" s="831">
        <v>17</v>
      </c>
      <c r="AX16" s="832">
        <v>17</v>
      </c>
      <c r="AY16" s="833"/>
      <c r="AZ16" s="834"/>
      <c r="BA16" s="835">
        <v>20</v>
      </c>
      <c r="BB16" s="831">
        <v>16</v>
      </c>
      <c r="BC16" s="832">
        <v>16</v>
      </c>
      <c r="BD16" s="832">
        <v>16</v>
      </c>
      <c r="BE16" s="834"/>
      <c r="BF16" s="835">
        <v>21</v>
      </c>
      <c r="BG16" s="831">
        <v>16</v>
      </c>
      <c r="BH16" s="832">
        <v>16</v>
      </c>
      <c r="BI16" s="832">
        <v>16</v>
      </c>
      <c r="BJ16" s="834"/>
      <c r="BK16" s="835">
        <v>21</v>
      </c>
      <c r="BL16" s="831">
        <v>16</v>
      </c>
      <c r="BM16" s="832">
        <v>16</v>
      </c>
      <c r="BN16" s="832">
        <v>16</v>
      </c>
      <c r="BO16" s="834"/>
      <c r="BP16" s="835">
        <v>21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17</v>
      </c>
      <c r="CL16" s="837">
        <v>17</v>
      </c>
      <c r="CM16" s="956"/>
      <c r="CN16" s="838"/>
      <c r="CO16" s="839">
        <v>20</v>
      </c>
      <c r="CP16" s="836">
        <v>17</v>
      </c>
      <c r="CQ16" s="837">
        <v>17</v>
      </c>
      <c r="CR16" s="956"/>
      <c r="CS16" s="838"/>
      <c r="CT16" s="839">
        <v>20</v>
      </c>
      <c r="CU16" s="836">
        <v>14</v>
      </c>
      <c r="CV16" s="837">
        <v>14</v>
      </c>
      <c r="CW16" s="837">
        <v>14</v>
      </c>
      <c r="CX16" s="838"/>
      <c r="CY16" s="839">
        <v>19</v>
      </c>
      <c r="CZ16" s="836">
        <v>17</v>
      </c>
      <c r="DA16" s="837">
        <v>17</v>
      </c>
      <c r="DB16" s="837">
        <v>17</v>
      </c>
      <c r="DC16" s="838"/>
      <c r="DD16" s="839">
        <v>20</v>
      </c>
      <c r="DE16" s="836">
        <v>17</v>
      </c>
      <c r="DF16" s="837">
        <v>17</v>
      </c>
      <c r="DG16" s="837">
        <v>17</v>
      </c>
      <c r="DH16" s="838"/>
      <c r="DI16" s="839">
        <v>20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17</v>
      </c>
      <c r="EE16" s="841">
        <v>17</v>
      </c>
      <c r="EF16" s="957"/>
      <c r="EG16" s="842"/>
      <c r="EH16" s="843">
        <v>20</v>
      </c>
      <c r="EI16" s="840">
        <v>17</v>
      </c>
      <c r="EJ16" s="841">
        <v>17</v>
      </c>
      <c r="EK16" s="841">
        <v>17</v>
      </c>
      <c r="EL16" s="842"/>
      <c r="EM16" s="843">
        <v>20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17</v>
      </c>
      <c r="ET16" s="2052"/>
      <c r="EU16" s="2052"/>
      <c r="EV16" s="2052"/>
      <c r="EW16" s="2053">
        <v>17</v>
      </c>
      <c r="EX16" s="2054">
        <v>17</v>
      </c>
      <c r="EY16" s="2051">
        <v>17</v>
      </c>
      <c r="EZ16" s="2052"/>
      <c r="FA16" s="2052"/>
      <c r="FB16" s="2053">
        <v>20</v>
      </c>
      <c r="FC16" s="2054">
        <v>16</v>
      </c>
      <c r="FD16" s="2051">
        <v>16</v>
      </c>
      <c r="FE16" s="2051">
        <v>16</v>
      </c>
      <c r="FF16" s="2052"/>
      <c r="FG16" s="2053">
        <v>21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17</v>
      </c>
      <c r="FN16" s="2057"/>
      <c r="FO16" s="2057"/>
      <c r="FP16" s="2057"/>
      <c r="FQ16" s="2058">
        <v>17</v>
      </c>
      <c r="FR16" s="2055">
        <v>17</v>
      </c>
      <c r="FS16" s="2056">
        <v>17</v>
      </c>
      <c r="FT16" s="2057"/>
      <c r="FU16" s="2057"/>
      <c r="FV16" s="2058">
        <v>20</v>
      </c>
      <c r="FW16" s="2055">
        <v>17</v>
      </c>
      <c r="FX16" s="2056">
        <v>17</v>
      </c>
      <c r="FY16" s="2057"/>
      <c r="FZ16" s="2057"/>
      <c r="GA16" s="2058">
        <v>20</v>
      </c>
      <c r="GB16" s="2055">
        <v>16</v>
      </c>
      <c r="GC16" s="2056">
        <v>16</v>
      </c>
      <c r="GD16" s="2056">
        <v>16</v>
      </c>
      <c r="GE16" s="2057"/>
      <c r="GF16" s="2058">
        <v>21</v>
      </c>
      <c r="GG16" s="2055">
        <v>16</v>
      </c>
      <c r="GH16" s="2056">
        <v>16</v>
      </c>
      <c r="GI16" s="2056">
        <v>16</v>
      </c>
      <c r="GJ16" s="2057"/>
      <c r="GK16" s="2058">
        <v>21</v>
      </c>
      <c r="GL16" s="2055">
        <v>16</v>
      </c>
      <c r="GM16" s="2056">
        <v>16</v>
      </c>
      <c r="GN16" s="2056">
        <v>16</v>
      </c>
      <c r="GO16" s="2057"/>
      <c r="GP16" s="2058">
        <v>21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17</v>
      </c>
      <c r="HL16" s="2213">
        <v>17</v>
      </c>
      <c r="HM16" s="2214"/>
      <c r="HN16" s="2214"/>
      <c r="HO16" s="2215">
        <v>20</v>
      </c>
      <c r="HP16" s="2216">
        <v>17</v>
      </c>
      <c r="HQ16" s="2213">
        <v>17</v>
      </c>
      <c r="HR16" s="2214"/>
      <c r="HS16" s="2214"/>
      <c r="HT16" s="2215">
        <v>20</v>
      </c>
      <c r="HU16" s="2216">
        <v>15</v>
      </c>
      <c r="HV16" s="2213">
        <v>15</v>
      </c>
      <c r="HW16" s="2213">
        <v>15</v>
      </c>
      <c r="HX16" s="2214"/>
      <c r="HY16" s="2215">
        <v>20</v>
      </c>
      <c r="HZ16" s="2216">
        <v>16</v>
      </c>
      <c r="IA16" s="2213">
        <v>16</v>
      </c>
      <c r="IB16" s="2213">
        <v>16</v>
      </c>
      <c r="IC16" s="2214"/>
      <c r="ID16" s="2215">
        <v>21</v>
      </c>
      <c r="IE16" s="2216">
        <v>16</v>
      </c>
      <c r="IF16" s="2213">
        <v>16</v>
      </c>
      <c r="IG16" s="2213">
        <v>16</v>
      </c>
      <c r="IH16" s="2214"/>
      <c r="II16" s="2215">
        <v>21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17</v>
      </c>
      <c r="JE16" s="2063">
        <v>17</v>
      </c>
      <c r="JF16" s="2065"/>
      <c r="JG16" s="2065"/>
      <c r="JH16" s="2067">
        <v>20</v>
      </c>
      <c r="JI16" s="2061">
        <v>16</v>
      </c>
      <c r="JJ16" s="2063">
        <v>16</v>
      </c>
      <c r="JK16" s="2063">
        <v>16</v>
      </c>
      <c r="JL16" s="2065"/>
      <c r="JM16" s="2067">
        <v>21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17</v>
      </c>
      <c r="JT16" s="2071"/>
      <c r="JU16" s="2071"/>
      <c r="JV16" s="2071"/>
      <c r="JW16" s="2074">
        <v>17</v>
      </c>
      <c r="JX16" s="2082">
        <v>17</v>
      </c>
      <c r="JY16" s="2085">
        <v>17</v>
      </c>
      <c r="JZ16" s="2071"/>
      <c r="KA16" s="2071"/>
      <c r="KB16" s="2074">
        <v>20</v>
      </c>
      <c r="KC16" s="2082">
        <v>17</v>
      </c>
      <c r="KD16" s="2085">
        <v>17</v>
      </c>
      <c r="KE16" s="2085">
        <v>17</v>
      </c>
      <c r="KF16" s="2071"/>
      <c r="KG16" s="2074">
        <v>22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17</v>
      </c>
      <c r="KN16" s="2108"/>
      <c r="KO16" s="2108"/>
      <c r="KP16" s="2108"/>
      <c r="KQ16" s="2105">
        <v>17</v>
      </c>
      <c r="KR16" s="2090">
        <v>17</v>
      </c>
      <c r="KS16" s="2093">
        <v>17</v>
      </c>
      <c r="KT16" s="2108"/>
      <c r="KU16" s="2108"/>
      <c r="KV16" s="2105">
        <v>20</v>
      </c>
      <c r="KW16" s="2090">
        <v>17</v>
      </c>
      <c r="KX16" s="2093">
        <v>17</v>
      </c>
      <c r="KY16" s="2108"/>
      <c r="KZ16" s="2108"/>
      <c r="LA16" s="2105">
        <v>20</v>
      </c>
      <c r="LB16" s="2090">
        <v>17</v>
      </c>
      <c r="LC16" s="2093">
        <v>17</v>
      </c>
      <c r="LD16" s="2093">
        <v>17</v>
      </c>
      <c r="LE16" s="2108"/>
      <c r="LF16" s="2105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17</v>
      </c>
      <c r="ML16" s="2118">
        <v>17</v>
      </c>
      <c r="MM16" s="2120"/>
      <c r="MN16" s="2120"/>
      <c r="MO16" s="2122">
        <v>20</v>
      </c>
      <c r="MP16" s="2116">
        <v>17</v>
      </c>
      <c r="MQ16" s="2118">
        <v>17</v>
      </c>
      <c r="MR16" s="2120"/>
      <c r="MS16" s="2120"/>
      <c r="MT16" s="2122">
        <v>20</v>
      </c>
      <c r="MU16" s="2116">
        <v>15</v>
      </c>
      <c r="MV16" s="2118">
        <v>15</v>
      </c>
      <c r="MW16" s="2118">
        <v>15</v>
      </c>
      <c r="MX16" s="2120"/>
      <c r="MY16" s="2122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17</v>
      </c>
      <c r="OE16" s="2132">
        <v>17</v>
      </c>
      <c r="OF16" s="2135"/>
      <c r="OG16" s="2135"/>
      <c r="OH16" s="2138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17</v>
      </c>
      <c r="E17" s="959"/>
      <c r="F17" s="959"/>
      <c r="G17" s="846"/>
      <c r="H17" s="847">
        <v>17</v>
      </c>
      <c r="I17" s="844">
        <v>17</v>
      </c>
      <c r="J17" s="845">
        <v>17</v>
      </c>
      <c r="K17" s="959"/>
      <c r="L17" s="846"/>
      <c r="M17" s="847">
        <v>20</v>
      </c>
      <c r="N17" s="844">
        <v>16</v>
      </c>
      <c r="O17" s="845">
        <v>16</v>
      </c>
      <c r="P17" s="845">
        <v>16</v>
      </c>
      <c r="Q17" s="846"/>
      <c r="R17" s="847">
        <v>21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17</v>
      </c>
      <c r="Y17" s="849">
        <v>17</v>
      </c>
      <c r="Z17" s="961"/>
      <c r="AA17" s="850"/>
      <c r="AB17" s="851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17</v>
      </c>
      <c r="AN17" s="854"/>
      <c r="AO17" s="854"/>
      <c r="AP17" s="855"/>
      <c r="AQ17" s="856">
        <v>17</v>
      </c>
      <c r="AR17" s="852">
        <v>17</v>
      </c>
      <c r="AS17" s="853">
        <v>17</v>
      </c>
      <c r="AT17" s="854"/>
      <c r="AU17" s="855"/>
      <c r="AV17" s="856">
        <v>20</v>
      </c>
      <c r="AW17" s="852">
        <v>17</v>
      </c>
      <c r="AX17" s="853">
        <v>17</v>
      </c>
      <c r="AY17" s="854"/>
      <c r="AZ17" s="855"/>
      <c r="BA17" s="856">
        <v>20</v>
      </c>
      <c r="BB17" s="852">
        <v>16</v>
      </c>
      <c r="BC17" s="853">
        <v>16</v>
      </c>
      <c r="BD17" s="853">
        <v>16</v>
      </c>
      <c r="BE17" s="855"/>
      <c r="BF17" s="856">
        <v>21</v>
      </c>
      <c r="BG17" s="852">
        <v>16</v>
      </c>
      <c r="BH17" s="853">
        <v>16</v>
      </c>
      <c r="BI17" s="853">
        <v>16</v>
      </c>
      <c r="BJ17" s="855"/>
      <c r="BK17" s="856">
        <v>21</v>
      </c>
      <c r="BL17" s="852">
        <v>16</v>
      </c>
      <c r="BM17" s="853">
        <v>16</v>
      </c>
      <c r="BN17" s="853">
        <v>16</v>
      </c>
      <c r="BO17" s="855"/>
      <c r="BP17" s="856">
        <v>21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17</v>
      </c>
      <c r="CL17" s="858">
        <v>17</v>
      </c>
      <c r="CM17" s="962"/>
      <c r="CN17" s="859"/>
      <c r="CO17" s="860">
        <v>20</v>
      </c>
      <c r="CP17" s="857">
        <v>17</v>
      </c>
      <c r="CQ17" s="858">
        <v>17</v>
      </c>
      <c r="CR17" s="962"/>
      <c r="CS17" s="859"/>
      <c r="CT17" s="860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20</v>
      </c>
      <c r="DE17" s="857">
        <v>17</v>
      </c>
      <c r="DF17" s="858">
        <v>17</v>
      </c>
      <c r="DG17" s="858">
        <v>17</v>
      </c>
      <c r="DH17" s="859"/>
      <c r="DI17" s="860">
        <v>20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17</v>
      </c>
      <c r="EE17" s="862">
        <v>17</v>
      </c>
      <c r="EF17" s="963"/>
      <c r="EG17" s="863"/>
      <c r="EH17" s="864">
        <v>20</v>
      </c>
      <c r="EI17" s="861">
        <v>17</v>
      </c>
      <c r="EJ17" s="862">
        <v>17</v>
      </c>
      <c r="EK17" s="862">
        <v>17</v>
      </c>
      <c r="EL17" s="863"/>
      <c r="EM17" s="864">
        <v>20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96">
        <v>0</v>
      </c>
      <c r="FD17" s="1897">
        <v>0</v>
      </c>
      <c r="FE17" s="1897">
        <v>0</v>
      </c>
      <c r="FF17" s="1898"/>
      <c r="FG17" s="1895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901">
        <v>0</v>
      </c>
      <c r="GC17" s="1902">
        <v>0</v>
      </c>
      <c r="GD17" s="1902">
        <v>0</v>
      </c>
      <c r="GE17" s="1899"/>
      <c r="GF17" s="1900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17</v>
      </c>
      <c r="E18" s="959"/>
      <c r="F18" s="959"/>
      <c r="G18" s="846"/>
      <c r="H18" s="847">
        <v>17</v>
      </c>
      <c r="I18" s="844">
        <v>17</v>
      </c>
      <c r="J18" s="845">
        <v>17</v>
      </c>
      <c r="K18" s="959"/>
      <c r="L18" s="846"/>
      <c r="M18" s="847">
        <v>20</v>
      </c>
      <c r="N18" s="844">
        <v>16</v>
      </c>
      <c r="O18" s="845">
        <v>16</v>
      </c>
      <c r="P18" s="845">
        <v>16</v>
      </c>
      <c r="Q18" s="846"/>
      <c r="R18" s="847">
        <v>21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17</v>
      </c>
      <c r="Y18" s="849">
        <v>17</v>
      </c>
      <c r="Z18" s="961"/>
      <c r="AA18" s="850"/>
      <c r="AB18" s="851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17</v>
      </c>
      <c r="AN18" s="854"/>
      <c r="AO18" s="854"/>
      <c r="AP18" s="855"/>
      <c r="AQ18" s="856">
        <v>17</v>
      </c>
      <c r="AR18" s="852">
        <v>17</v>
      </c>
      <c r="AS18" s="853">
        <v>17</v>
      </c>
      <c r="AT18" s="854"/>
      <c r="AU18" s="855"/>
      <c r="AV18" s="856">
        <v>20</v>
      </c>
      <c r="AW18" s="852">
        <v>17</v>
      </c>
      <c r="AX18" s="853">
        <v>17</v>
      </c>
      <c r="AY18" s="854"/>
      <c r="AZ18" s="855"/>
      <c r="BA18" s="856">
        <v>20</v>
      </c>
      <c r="BB18" s="852">
        <v>16</v>
      </c>
      <c r="BC18" s="853">
        <v>16</v>
      </c>
      <c r="BD18" s="853">
        <v>16</v>
      </c>
      <c r="BE18" s="855"/>
      <c r="BF18" s="856">
        <v>21</v>
      </c>
      <c r="BG18" s="852">
        <v>16</v>
      </c>
      <c r="BH18" s="853">
        <v>16</v>
      </c>
      <c r="BI18" s="853">
        <v>16</v>
      </c>
      <c r="BJ18" s="855"/>
      <c r="BK18" s="856">
        <v>21</v>
      </c>
      <c r="BL18" s="852">
        <v>16</v>
      </c>
      <c r="BM18" s="853">
        <v>16</v>
      </c>
      <c r="BN18" s="853">
        <v>16</v>
      </c>
      <c r="BO18" s="855"/>
      <c r="BP18" s="856">
        <v>21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17</v>
      </c>
      <c r="CL18" s="858">
        <v>17</v>
      </c>
      <c r="CM18" s="962"/>
      <c r="CN18" s="859"/>
      <c r="CO18" s="860">
        <v>20</v>
      </c>
      <c r="CP18" s="857">
        <v>17</v>
      </c>
      <c r="CQ18" s="858">
        <v>17</v>
      </c>
      <c r="CR18" s="962"/>
      <c r="CS18" s="859"/>
      <c r="CT18" s="860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20</v>
      </c>
      <c r="DE18" s="857">
        <v>17</v>
      </c>
      <c r="DF18" s="858">
        <v>17</v>
      </c>
      <c r="DG18" s="858">
        <v>17</v>
      </c>
      <c r="DH18" s="859"/>
      <c r="DI18" s="860">
        <v>20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17</v>
      </c>
      <c r="EE18" s="862">
        <v>17</v>
      </c>
      <c r="EF18" s="963"/>
      <c r="EG18" s="863"/>
      <c r="EH18" s="864">
        <v>20</v>
      </c>
      <c r="EI18" s="861">
        <v>17</v>
      </c>
      <c r="EJ18" s="862">
        <v>17</v>
      </c>
      <c r="EK18" s="862">
        <v>17</v>
      </c>
      <c r="EL18" s="863"/>
      <c r="EM18" s="864">
        <v>20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17</v>
      </c>
      <c r="ET18" s="1861"/>
      <c r="EU18" s="1861"/>
      <c r="EV18" s="1861"/>
      <c r="EW18" s="1863">
        <v>17</v>
      </c>
      <c r="EX18" s="1869">
        <v>17</v>
      </c>
      <c r="EY18" s="1859">
        <v>17</v>
      </c>
      <c r="EZ18" s="1861"/>
      <c r="FA18" s="1861"/>
      <c r="FB18" s="1863">
        <v>20</v>
      </c>
      <c r="FC18" s="1869">
        <v>16</v>
      </c>
      <c r="FD18" s="1859">
        <v>16</v>
      </c>
      <c r="FE18" s="1859">
        <v>16</v>
      </c>
      <c r="FF18" s="1861"/>
      <c r="FG18" s="1863">
        <v>21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17</v>
      </c>
      <c r="FN18" s="1871"/>
      <c r="FO18" s="1871"/>
      <c r="FP18" s="1871"/>
      <c r="FQ18" s="1873">
        <v>17</v>
      </c>
      <c r="FR18" s="1865">
        <v>17</v>
      </c>
      <c r="FS18" s="1867">
        <v>17</v>
      </c>
      <c r="FT18" s="1871"/>
      <c r="FU18" s="1871"/>
      <c r="FV18" s="1873">
        <v>20</v>
      </c>
      <c r="FW18" s="1865">
        <v>17</v>
      </c>
      <c r="FX18" s="1867">
        <v>17</v>
      </c>
      <c r="FY18" s="1871"/>
      <c r="FZ18" s="1871"/>
      <c r="GA18" s="1873">
        <v>20</v>
      </c>
      <c r="GB18" s="1865">
        <v>16</v>
      </c>
      <c r="GC18" s="1867">
        <v>16</v>
      </c>
      <c r="GD18" s="1867">
        <v>16</v>
      </c>
      <c r="GE18" s="1871"/>
      <c r="GF18" s="1873">
        <v>21</v>
      </c>
      <c r="GG18" s="1865">
        <v>16</v>
      </c>
      <c r="GH18" s="1867">
        <v>16</v>
      </c>
      <c r="GI18" s="1867">
        <v>16</v>
      </c>
      <c r="GJ18" s="1871"/>
      <c r="GK18" s="1873">
        <v>21</v>
      </c>
      <c r="GL18" s="1865">
        <v>16</v>
      </c>
      <c r="GM18" s="1867">
        <v>16</v>
      </c>
      <c r="GN18" s="1867">
        <v>16</v>
      </c>
      <c r="GO18" s="1871"/>
      <c r="GP18" s="1873">
        <v>21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17</v>
      </c>
      <c r="HL18" s="1879">
        <v>17</v>
      </c>
      <c r="HM18" s="1881"/>
      <c r="HN18" s="1881"/>
      <c r="HO18" s="1875">
        <v>20</v>
      </c>
      <c r="HP18" s="1877">
        <v>17</v>
      </c>
      <c r="HQ18" s="1879">
        <v>17</v>
      </c>
      <c r="HR18" s="1881"/>
      <c r="HS18" s="1881"/>
      <c r="HT18" s="1875">
        <v>20</v>
      </c>
      <c r="HU18" s="1877">
        <v>15</v>
      </c>
      <c r="HV18" s="1879">
        <v>15</v>
      </c>
      <c r="HW18" s="1879">
        <v>15</v>
      </c>
      <c r="HX18" s="1881"/>
      <c r="HY18" s="1875">
        <v>20</v>
      </c>
      <c r="HZ18" s="1877">
        <v>16</v>
      </c>
      <c r="IA18" s="1879">
        <v>16</v>
      </c>
      <c r="IB18" s="1879">
        <v>16</v>
      </c>
      <c r="IC18" s="1881"/>
      <c r="ID18" s="1875">
        <v>21</v>
      </c>
      <c r="IE18" s="1877">
        <v>16</v>
      </c>
      <c r="IF18" s="1879">
        <v>16</v>
      </c>
      <c r="IG18" s="1879">
        <v>16</v>
      </c>
      <c r="IH18" s="1881"/>
      <c r="II18" s="1875">
        <v>21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17</v>
      </c>
      <c r="JE18" s="2165">
        <v>17</v>
      </c>
      <c r="JF18" s="2167"/>
      <c r="JG18" s="2167"/>
      <c r="JH18" s="2169">
        <v>20</v>
      </c>
      <c r="JI18" s="2069">
        <v>16</v>
      </c>
      <c r="JJ18" s="2165">
        <v>16</v>
      </c>
      <c r="JK18" s="2165">
        <v>16</v>
      </c>
      <c r="JL18" s="2165"/>
      <c r="JM18" s="2169">
        <v>21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6" x14ac:dyDescent="0.2">
      <c r="A19" s="289"/>
      <c r="B19" s="155">
        <v>5560</v>
      </c>
      <c r="C19" s="156">
        <v>112</v>
      </c>
      <c r="D19" s="823">
        <v>17</v>
      </c>
      <c r="E19" s="953"/>
      <c r="F19" s="953"/>
      <c r="G19" s="825"/>
      <c r="H19" s="826">
        <v>17</v>
      </c>
      <c r="I19" s="823">
        <v>17</v>
      </c>
      <c r="J19" s="824">
        <v>17</v>
      </c>
      <c r="K19" s="953"/>
      <c r="L19" s="825"/>
      <c r="M19" s="826">
        <v>20</v>
      </c>
      <c r="N19" s="823">
        <v>16</v>
      </c>
      <c r="O19" s="824">
        <v>16</v>
      </c>
      <c r="P19" s="824">
        <v>16</v>
      </c>
      <c r="Q19" s="825"/>
      <c r="R19" s="826">
        <v>21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17</v>
      </c>
      <c r="Y19" s="828">
        <v>17</v>
      </c>
      <c r="Z19" s="955"/>
      <c r="AA19" s="829"/>
      <c r="AB19" s="830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17</v>
      </c>
      <c r="AN19" s="833"/>
      <c r="AO19" s="833"/>
      <c r="AP19" s="834"/>
      <c r="AQ19" s="835">
        <v>17</v>
      </c>
      <c r="AR19" s="831">
        <v>17</v>
      </c>
      <c r="AS19" s="832">
        <v>17</v>
      </c>
      <c r="AT19" s="833"/>
      <c r="AU19" s="834"/>
      <c r="AV19" s="835">
        <v>20</v>
      </c>
      <c r="AW19" s="831">
        <v>17</v>
      </c>
      <c r="AX19" s="832">
        <v>17</v>
      </c>
      <c r="AY19" s="833"/>
      <c r="AZ19" s="834"/>
      <c r="BA19" s="835">
        <v>20</v>
      </c>
      <c r="BB19" s="831">
        <v>16</v>
      </c>
      <c r="BC19" s="832">
        <v>16</v>
      </c>
      <c r="BD19" s="832">
        <v>16</v>
      </c>
      <c r="BE19" s="834"/>
      <c r="BF19" s="835">
        <v>21</v>
      </c>
      <c r="BG19" s="831">
        <v>16</v>
      </c>
      <c r="BH19" s="832">
        <v>16</v>
      </c>
      <c r="BI19" s="832">
        <v>16</v>
      </c>
      <c r="BJ19" s="834"/>
      <c r="BK19" s="835">
        <v>21</v>
      </c>
      <c r="BL19" s="831">
        <v>16</v>
      </c>
      <c r="BM19" s="832">
        <v>16</v>
      </c>
      <c r="BN19" s="832">
        <v>16</v>
      </c>
      <c r="BO19" s="834"/>
      <c r="BP19" s="835">
        <v>21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903">
        <v>-99</v>
      </c>
      <c r="CG19" s="904">
        <v>-99</v>
      </c>
      <c r="CH19" s="904">
        <v>-99</v>
      </c>
      <c r="CI19" s="904">
        <v>-99</v>
      </c>
      <c r="CJ19" s="906">
        <v>-93</v>
      </c>
      <c r="CK19" s="836">
        <v>17</v>
      </c>
      <c r="CL19" s="837">
        <v>17</v>
      </c>
      <c r="CM19" s="956"/>
      <c r="CN19" s="838"/>
      <c r="CO19" s="839">
        <v>20</v>
      </c>
      <c r="CP19" s="836">
        <v>17</v>
      </c>
      <c r="CQ19" s="837">
        <v>17</v>
      </c>
      <c r="CR19" s="956"/>
      <c r="CS19" s="838"/>
      <c r="CT19" s="839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20</v>
      </c>
      <c r="DE19" s="836">
        <v>17</v>
      </c>
      <c r="DF19" s="837">
        <v>17</v>
      </c>
      <c r="DG19" s="837">
        <v>17</v>
      </c>
      <c r="DH19" s="838"/>
      <c r="DI19" s="839">
        <v>20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907">
        <v>-99</v>
      </c>
      <c r="DZ19" s="908">
        <v>-99</v>
      </c>
      <c r="EA19" s="908">
        <v>-99</v>
      </c>
      <c r="EB19" s="908">
        <v>-99</v>
      </c>
      <c r="EC19" s="910">
        <v>-93</v>
      </c>
      <c r="ED19" s="840">
        <v>17</v>
      </c>
      <c r="EE19" s="841">
        <v>17</v>
      </c>
      <c r="EF19" s="957"/>
      <c r="EG19" s="842"/>
      <c r="EH19" s="843">
        <v>20</v>
      </c>
      <c r="EI19" s="840">
        <v>17</v>
      </c>
      <c r="EJ19" s="841">
        <v>17</v>
      </c>
      <c r="EK19" s="841">
        <v>17</v>
      </c>
      <c r="EL19" s="842"/>
      <c r="EM19" s="843">
        <v>20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901">
        <v>0</v>
      </c>
      <c r="GC19" s="1902">
        <v>0</v>
      </c>
      <c r="GD19" s="1902">
        <v>0</v>
      </c>
      <c r="GE19" s="1899"/>
      <c r="GF19" s="1900">
        <v>0</v>
      </c>
      <c r="GG19" s="1901">
        <v>0</v>
      </c>
      <c r="GH19" s="1902">
        <v>0</v>
      </c>
      <c r="GI19" s="1902">
        <v>0</v>
      </c>
      <c r="GJ19" s="1899"/>
      <c r="GK19" s="1900">
        <v>0</v>
      </c>
      <c r="GL19" s="1901">
        <v>0</v>
      </c>
      <c r="GM19" s="1902">
        <v>0</v>
      </c>
      <c r="GN19" s="1902">
        <v>0</v>
      </c>
      <c r="GO19" s="1899"/>
      <c r="GP19" s="1900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903">
        <v>-32</v>
      </c>
      <c r="IA19" s="1904">
        <v>-32</v>
      </c>
      <c r="IB19" s="1904">
        <v>-32</v>
      </c>
      <c r="IC19" s="1905"/>
      <c r="ID19" s="1906">
        <v>-42</v>
      </c>
      <c r="IE19" s="1903">
        <v>-32</v>
      </c>
      <c r="IF19" s="1904">
        <v>-32</v>
      </c>
      <c r="IG19" s="1904">
        <v>-32</v>
      </c>
      <c r="IH19" s="1905"/>
      <c r="II19" s="1906">
        <v>-42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8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6" x14ac:dyDescent="0.2">
      <c r="A20" s="290"/>
      <c r="B20" s="155">
        <v>5580</v>
      </c>
      <c r="C20" s="156">
        <v>116</v>
      </c>
      <c r="D20" s="895">
        <v>17</v>
      </c>
      <c r="E20" s="1040"/>
      <c r="F20" s="1040"/>
      <c r="G20" s="897"/>
      <c r="H20" s="898">
        <v>17</v>
      </c>
      <c r="I20" s="895">
        <v>17</v>
      </c>
      <c r="J20" s="896">
        <v>17</v>
      </c>
      <c r="K20" s="1040"/>
      <c r="L20" s="897"/>
      <c r="M20" s="898">
        <v>20</v>
      </c>
      <c r="N20" s="895">
        <v>16</v>
      </c>
      <c r="O20" s="896">
        <v>16</v>
      </c>
      <c r="P20" s="896">
        <v>16</v>
      </c>
      <c r="Q20" s="897"/>
      <c r="R20" s="898">
        <v>21</v>
      </c>
      <c r="S20" s="895">
        <v>-99</v>
      </c>
      <c r="T20" s="896">
        <v>-99</v>
      </c>
      <c r="U20" s="896">
        <v>-99</v>
      </c>
      <c r="V20" s="896">
        <v>-99</v>
      </c>
      <c r="W20" s="1041">
        <v>-93</v>
      </c>
      <c r="X20" s="899">
        <v>17</v>
      </c>
      <c r="Y20" s="900">
        <v>17</v>
      </c>
      <c r="Z20" s="1042"/>
      <c r="AA20" s="901"/>
      <c r="AB20" s="902">
        <v>20</v>
      </c>
      <c r="AC20" s="899">
        <v>14</v>
      </c>
      <c r="AD20" s="900">
        <v>14</v>
      </c>
      <c r="AE20" s="900">
        <v>14</v>
      </c>
      <c r="AF20" s="901"/>
      <c r="AG20" s="902">
        <v>19</v>
      </c>
      <c r="AH20" s="899">
        <v>-99</v>
      </c>
      <c r="AI20" s="900">
        <v>-99</v>
      </c>
      <c r="AJ20" s="900">
        <v>-99</v>
      </c>
      <c r="AK20" s="900">
        <v>-99</v>
      </c>
      <c r="AL20" s="902">
        <v>-93</v>
      </c>
      <c r="AM20" s="904">
        <v>17</v>
      </c>
      <c r="AN20" s="1043"/>
      <c r="AO20" s="1043"/>
      <c r="AP20" s="905"/>
      <c r="AQ20" s="906">
        <v>17</v>
      </c>
      <c r="AR20" s="903">
        <v>17</v>
      </c>
      <c r="AS20" s="904">
        <v>17</v>
      </c>
      <c r="AT20" s="1043"/>
      <c r="AU20" s="905"/>
      <c r="AV20" s="906">
        <v>20</v>
      </c>
      <c r="AW20" s="903">
        <v>17</v>
      </c>
      <c r="AX20" s="904">
        <v>17</v>
      </c>
      <c r="AY20" s="1043"/>
      <c r="AZ20" s="905"/>
      <c r="BA20" s="906">
        <v>20</v>
      </c>
      <c r="BB20" s="903">
        <v>16</v>
      </c>
      <c r="BC20" s="904">
        <v>16</v>
      </c>
      <c r="BD20" s="904">
        <v>16</v>
      </c>
      <c r="BE20" s="905"/>
      <c r="BF20" s="906">
        <v>21</v>
      </c>
      <c r="BG20" s="903">
        <v>16</v>
      </c>
      <c r="BH20" s="904">
        <v>16</v>
      </c>
      <c r="BI20" s="904">
        <v>16</v>
      </c>
      <c r="BJ20" s="905"/>
      <c r="BK20" s="906">
        <v>21</v>
      </c>
      <c r="BL20" s="903">
        <v>16</v>
      </c>
      <c r="BM20" s="904">
        <v>16</v>
      </c>
      <c r="BN20" s="904">
        <v>16</v>
      </c>
      <c r="BO20" s="905"/>
      <c r="BP20" s="906">
        <v>21</v>
      </c>
      <c r="BQ20" s="903">
        <v>-99</v>
      </c>
      <c r="BR20" s="904">
        <v>-99</v>
      </c>
      <c r="BS20" s="904">
        <v>-99</v>
      </c>
      <c r="BT20" s="904">
        <v>-99</v>
      </c>
      <c r="BU20" s="906">
        <v>-93</v>
      </c>
      <c r="BV20" s="903">
        <v>-99</v>
      </c>
      <c r="BW20" s="904">
        <v>-99</v>
      </c>
      <c r="BX20" s="904">
        <v>-99</v>
      </c>
      <c r="BY20" s="904">
        <v>-99</v>
      </c>
      <c r="BZ20" s="906">
        <v>-93</v>
      </c>
      <c r="CA20" s="903">
        <v>-99</v>
      </c>
      <c r="CB20" s="904">
        <v>-99</v>
      </c>
      <c r="CC20" s="904">
        <v>-99</v>
      </c>
      <c r="CD20" s="904">
        <v>-99</v>
      </c>
      <c r="CE20" s="906">
        <v>-93</v>
      </c>
      <c r="CF20" s="903">
        <v>-99</v>
      </c>
      <c r="CG20" s="904">
        <v>-99</v>
      </c>
      <c r="CH20" s="904">
        <v>-99</v>
      </c>
      <c r="CI20" s="904">
        <v>-99</v>
      </c>
      <c r="CJ20" s="906">
        <v>-93</v>
      </c>
      <c r="CK20" s="907">
        <v>17</v>
      </c>
      <c r="CL20" s="908">
        <v>17</v>
      </c>
      <c r="CM20" s="1044"/>
      <c r="CN20" s="909"/>
      <c r="CO20" s="910">
        <v>20</v>
      </c>
      <c r="CP20" s="907">
        <v>17</v>
      </c>
      <c r="CQ20" s="908">
        <v>17</v>
      </c>
      <c r="CR20" s="1044"/>
      <c r="CS20" s="909"/>
      <c r="CT20" s="910">
        <v>20</v>
      </c>
      <c r="CU20" s="907">
        <v>14</v>
      </c>
      <c r="CV20" s="908">
        <v>14</v>
      </c>
      <c r="CW20" s="908">
        <v>14</v>
      </c>
      <c r="CX20" s="909"/>
      <c r="CY20" s="910">
        <v>19</v>
      </c>
      <c r="CZ20" s="907">
        <v>17</v>
      </c>
      <c r="DA20" s="908">
        <v>17</v>
      </c>
      <c r="DB20" s="908">
        <v>17</v>
      </c>
      <c r="DC20" s="909"/>
      <c r="DD20" s="910">
        <v>20</v>
      </c>
      <c r="DE20" s="907">
        <v>17</v>
      </c>
      <c r="DF20" s="908">
        <v>17</v>
      </c>
      <c r="DG20" s="908">
        <v>17</v>
      </c>
      <c r="DH20" s="909"/>
      <c r="DI20" s="910">
        <v>20</v>
      </c>
      <c r="DJ20" s="907">
        <v>-99</v>
      </c>
      <c r="DK20" s="908">
        <v>-99</v>
      </c>
      <c r="DL20" s="908">
        <v>-99</v>
      </c>
      <c r="DM20" s="908">
        <v>-99</v>
      </c>
      <c r="DN20" s="910">
        <v>-93</v>
      </c>
      <c r="DO20" s="907">
        <v>-99</v>
      </c>
      <c r="DP20" s="908">
        <v>-99</v>
      </c>
      <c r="DQ20" s="908">
        <v>-99</v>
      </c>
      <c r="DR20" s="908">
        <v>-99</v>
      </c>
      <c r="DS20" s="910">
        <v>-93</v>
      </c>
      <c r="DT20" s="907">
        <v>-99</v>
      </c>
      <c r="DU20" s="908">
        <v>-99</v>
      </c>
      <c r="DV20" s="908">
        <v>-99</v>
      </c>
      <c r="DW20" s="908">
        <v>-99</v>
      </c>
      <c r="DX20" s="910">
        <v>-93</v>
      </c>
      <c r="DY20" s="907">
        <v>-99</v>
      </c>
      <c r="DZ20" s="908">
        <v>-99</v>
      </c>
      <c r="EA20" s="908">
        <v>-99</v>
      </c>
      <c r="EB20" s="908">
        <v>-99</v>
      </c>
      <c r="EC20" s="910">
        <v>-93</v>
      </c>
      <c r="ED20" s="911">
        <v>17</v>
      </c>
      <c r="EE20" s="912">
        <v>17</v>
      </c>
      <c r="EF20" s="1045"/>
      <c r="EG20" s="913"/>
      <c r="EH20" s="914">
        <v>20</v>
      </c>
      <c r="EI20" s="911">
        <v>17</v>
      </c>
      <c r="EJ20" s="912">
        <v>17</v>
      </c>
      <c r="EK20" s="912">
        <v>17</v>
      </c>
      <c r="EL20" s="913"/>
      <c r="EM20" s="914">
        <v>20</v>
      </c>
      <c r="EN20" s="911">
        <v>-99</v>
      </c>
      <c r="EO20" s="912">
        <v>-99</v>
      </c>
      <c r="EP20" s="912">
        <v>-99</v>
      </c>
      <c r="EQ20" s="1046">
        <v>-99</v>
      </c>
      <c r="ER20" s="914">
        <v>-93</v>
      </c>
      <c r="ES20" s="1869">
        <v>17</v>
      </c>
      <c r="ET20" s="1861"/>
      <c r="EU20" s="1861"/>
      <c r="EV20" s="1861"/>
      <c r="EW20" s="1863">
        <v>17</v>
      </c>
      <c r="EX20" s="1869">
        <v>17</v>
      </c>
      <c r="EY20" s="1859">
        <v>17</v>
      </c>
      <c r="EZ20" s="1861"/>
      <c r="FA20" s="1861"/>
      <c r="FB20" s="1863">
        <v>20</v>
      </c>
      <c r="FC20" s="1869">
        <v>16</v>
      </c>
      <c r="FD20" s="1859">
        <v>16</v>
      </c>
      <c r="FE20" s="1859">
        <v>16</v>
      </c>
      <c r="FF20" s="1861"/>
      <c r="FG20" s="1863">
        <v>21</v>
      </c>
      <c r="FH20" s="1869">
        <v>-99</v>
      </c>
      <c r="FI20" s="1859">
        <v>-99</v>
      </c>
      <c r="FJ20" s="1859">
        <v>-99</v>
      </c>
      <c r="FK20" s="1859">
        <v>-99</v>
      </c>
      <c r="FL20" s="1863">
        <v>-93</v>
      </c>
      <c r="FM20" s="1865">
        <v>17</v>
      </c>
      <c r="FN20" s="1871"/>
      <c r="FO20" s="1871"/>
      <c r="FP20" s="1871"/>
      <c r="FQ20" s="1873">
        <v>17</v>
      </c>
      <c r="FR20" s="1865">
        <v>17</v>
      </c>
      <c r="FS20" s="1867">
        <v>17</v>
      </c>
      <c r="FT20" s="1871"/>
      <c r="FU20" s="1871"/>
      <c r="FV20" s="1873">
        <v>20</v>
      </c>
      <c r="FW20" s="1865">
        <v>17</v>
      </c>
      <c r="FX20" s="1867">
        <v>17</v>
      </c>
      <c r="FY20" s="1871"/>
      <c r="FZ20" s="1871"/>
      <c r="GA20" s="1873">
        <v>20</v>
      </c>
      <c r="GB20" s="1865">
        <v>16</v>
      </c>
      <c r="GC20" s="1867">
        <v>16</v>
      </c>
      <c r="GD20" s="1867">
        <v>16</v>
      </c>
      <c r="GE20" s="1871"/>
      <c r="GF20" s="1873">
        <v>21</v>
      </c>
      <c r="GG20" s="1865">
        <v>16</v>
      </c>
      <c r="GH20" s="1867">
        <v>16</v>
      </c>
      <c r="GI20" s="1867">
        <v>16</v>
      </c>
      <c r="GJ20" s="1871"/>
      <c r="GK20" s="1873">
        <v>21</v>
      </c>
      <c r="GL20" s="1865">
        <v>16</v>
      </c>
      <c r="GM20" s="1867">
        <v>16</v>
      </c>
      <c r="GN20" s="1867">
        <v>16</v>
      </c>
      <c r="GO20" s="1871"/>
      <c r="GP20" s="1873">
        <v>21</v>
      </c>
      <c r="GQ20" s="1865">
        <v>-99</v>
      </c>
      <c r="GR20" s="1867">
        <v>-99</v>
      </c>
      <c r="GS20" s="1867">
        <v>-99</v>
      </c>
      <c r="GT20" s="1867">
        <v>-99</v>
      </c>
      <c r="GU20" s="1873">
        <v>-93</v>
      </c>
      <c r="GV20" s="1865">
        <v>-99</v>
      </c>
      <c r="GW20" s="1867">
        <v>-99</v>
      </c>
      <c r="GX20" s="1867">
        <v>-99</v>
      </c>
      <c r="GY20" s="1867">
        <v>-99</v>
      </c>
      <c r="GZ20" s="1873">
        <v>-93</v>
      </c>
      <c r="HA20" s="1865">
        <v>-99</v>
      </c>
      <c r="HB20" s="1867">
        <v>-99</v>
      </c>
      <c r="HC20" s="1867">
        <v>-99</v>
      </c>
      <c r="HD20" s="1867">
        <v>-99</v>
      </c>
      <c r="HE20" s="1873">
        <v>-93</v>
      </c>
      <c r="HF20" s="1865">
        <v>-99</v>
      </c>
      <c r="HG20" s="1867">
        <v>-99</v>
      </c>
      <c r="HH20" s="1867">
        <v>-99</v>
      </c>
      <c r="HI20" s="1867">
        <v>-99</v>
      </c>
      <c r="HJ20" s="1873">
        <v>-93</v>
      </c>
      <c r="HK20" s="1877">
        <v>17</v>
      </c>
      <c r="HL20" s="1879">
        <v>17</v>
      </c>
      <c r="HM20" s="1881"/>
      <c r="HN20" s="1881"/>
      <c r="HO20" s="1875">
        <v>20</v>
      </c>
      <c r="HP20" s="1877">
        <v>17</v>
      </c>
      <c r="HQ20" s="1879">
        <v>17</v>
      </c>
      <c r="HR20" s="1881"/>
      <c r="HS20" s="1881"/>
      <c r="HT20" s="1875">
        <v>20</v>
      </c>
      <c r="HU20" s="1877">
        <v>15</v>
      </c>
      <c r="HV20" s="1879">
        <v>15</v>
      </c>
      <c r="HW20" s="1879">
        <v>15</v>
      </c>
      <c r="HX20" s="1881"/>
      <c r="HY20" s="1875">
        <v>20</v>
      </c>
      <c r="HZ20" s="1877">
        <v>16</v>
      </c>
      <c r="IA20" s="1879">
        <v>16</v>
      </c>
      <c r="IB20" s="1879">
        <v>16</v>
      </c>
      <c r="IC20" s="1881"/>
      <c r="ID20" s="1875">
        <v>21</v>
      </c>
      <c r="IE20" s="1877">
        <v>16</v>
      </c>
      <c r="IF20" s="1879">
        <v>16</v>
      </c>
      <c r="IG20" s="1879">
        <v>16</v>
      </c>
      <c r="IH20" s="1881"/>
      <c r="II20" s="1875">
        <v>21</v>
      </c>
      <c r="IJ20" s="1877">
        <v>-99</v>
      </c>
      <c r="IK20" s="1879">
        <v>-99</v>
      </c>
      <c r="IL20" s="1879">
        <v>-99</v>
      </c>
      <c r="IM20" s="1879">
        <v>-99</v>
      </c>
      <c r="IN20" s="1875">
        <v>-93</v>
      </c>
      <c r="IO20" s="1877">
        <v>-99</v>
      </c>
      <c r="IP20" s="1879">
        <v>-99</v>
      </c>
      <c r="IQ20" s="1879">
        <v>-99</v>
      </c>
      <c r="IR20" s="1879">
        <v>-99</v>
      </c>
      <c r="IS20" s="1875">
        <v>-93</v>
      </c>
      <c r="IT20" s="1877">
        <v>-99</v>
      </c>
      <c r="IU20" s="1879">
        <v>-99</v>
      </c>
      <c r="IV20" s="1879">
        <v>-99</v>
      </c>
      <c r="IW20" s="1879">
        <v>-99</v>
      </c>
      <c r="IX20" s="1875">
        <v>-93</v>
      </c>
      <c r="IY20" s="1877">
        <v>-99</v>
      </c>
      <c r="IZ20" s="1879">
        <v>-99</v>
      </c>
      <c r="JA20" s="1879">
        <v>-99</v>
      </c>
      <c r="JB20" s="1879">
        <v>-99</v>
      </c>
      <c r="JC20" s="1875">
        <v>-93</v>
      </c>
      <c r="JD20" s="2069">
        <v>17</v>
      </c>
      <c r="JE20" s="2165">
        <v>17</v>
      </c>
      <c r="JF20" s="2167"/>
      <c r="JG20" s="2167"/>
      <c r="JH20" s="2169">
        <v>20</v>
      </c>
      <c r="JI20" s="2069">
        <v>16</v>
      </c>
      <c r="JJ20" s="2165">
        <v>16</v>
      </c>
      <c r="JK20" s="2165">
        <v>16</v>
      </c>
      <c r="JL20" s="2165"/>
      <c r="JM20" s="2169">
        <v>21</v>
      </c>
      <c r="JN20" s="2069">
        <v>-99</v>
      </c>
      <c r="JO20" s="2165">
        <v>-99</v>
      </c>
      <c r="JP20" s="2165">
        <v>-99</v>
      </c>
      <c r="JQ20" s="2165">
        <v>-99</v>
      </c>
      <c r="JR20" s="2169">
        <v>-93</v>
      </c>
      <c r="JS20" s="2237">
        <v>17</v>
      </c>
      <c r="JT20" s="2233"/>
      <c r="JU20" s="2233"/>
      <c r="JV20" s="2233"/>
      <c r="JW20" s="2235">
        <v>17</v>
      </c>
      <c r="JX20" s="2237">
        <v>17</v>
      </c>
      <c r="JY20" s="2239">
        <v>17</v>
      </c>
      <c r="JZ20" s="2233"/>
      <c r="KA20" s="2233"/>
      <c r="KB20" s="2235">
        <v>20</v>
      </c>
      <c r="KC20" s="2237">
        <v>17</v>
      </c>
      <c r="KD20" s="2239">
        <v>17</v>
      </c>
      <c r="KE20" s="2239">
        <v>17</v>
      </c>
      <c r="KF20" s="2233"/>
      <c r="KG20" s="2235">
        <v>22</v>
      </c>
      <c r="KH20" s="2237">
        <v>-99</v>
      </c>
      <c r="KI20" s="2239">
        <v>-99</v>
      </c>
      <c r="KJ20" s="2239">
        <v>-99</v>
      </c>
      <c r="KK20" s="2239">
        <v>-99</v>
      </c>
      <c r="KL20" s="2235">
        <v>-93</v>
      </c>
      <c r="KM20" s="2247">
        <v>17</v>
      </c>
      <c r="KN20" s="2243"/>
      <c r="KO20" s="2243"/>
      <c r="KP20" s="2243"/>
      <c r="KQ20" s="2245">
        <v>17</v>
      </c>
      <c r="KR20" s="2247">
        <v>17</v>
      </c>
      <c r="KS20" s="2241">
        <v>17</v>
      </c>
      <c r="KT20" s="2243"/>
      <c r="KU20" s="2243"/>
      <c r="KV20" s="2245">
        <v>20</v>
      </c>
      <c r="KW20" s="2247">
        <v>17</v>
      </c>
      <c r="KX20" s="2241">
        <v>17</v>
      </c>
      <c r="KY20" s="2243"/>
      <c r="KZ20" s="2243"/>
      <c r="LA20" s="2245">
        <v>20</v>
      </c>
      <c r="LB20" s="2247">
        <v>17</v>
      </c>
      <c r="LC20" s="2241">
        <v>17</v>
      </c>
      <c r="LD20" s="2241">
        <v>17</v>
      </c>
      <c r="LE20" s="2243"/>
      <c r="LF20" s="2245">
        <v>22</v>
      </c>
      <c r="LG20" s="2247">
        <v>17</v>
      </c>
      <c r="LH20" s="2241">
        <v>17</v>
      </c>
      <c r="LI20" s="2241">
        <v>17</v>
      </c>
      <c r="LJ20" s="2243"/>
      <c r="LK20" s="2245">
        <v>22</v>
      </c>
      <c r="LL20" s="2247">
        <v>17</v>
      </c>
      <c r="LM20" s="2241">
        <v>17</v>
      </c>
      <c r="LN20" s="2241">
        <v>17</v>
      </c>
      <c r="LO20" s="2243"/>
      <c r="LP20" s="2245">
        <v>22</v>
      </c>
      <c r="LQ20" s="2247">
        <v>-99</v>
      </c>
      <c r="LR20" s="2241">
        <v>-99</v>
      </c>
      <c r="LS20" s="2241">
        <v>-99</v>
      </c>
      <c r="LT20" s="2241">
        <v>-99</v>
      </c>
      <c r="LU20" s="2245">
        <v>-93</v>
      </c>
      <c r="LV20" s="2247">
        <v>-99</v>
      </c>
      <c r="LW20" s="2241">
        <v>-99</v>
      </c>
      <c r="LX20" s="2241">
        <v>-99</v>
      </c>
      <c r="LY20" s="2241">
        <v>-99</v>
      </c>
      <c r="LZ20" s="2245">
        <v>-93</v>
      </c>
      <c r="MA20" s="2247">
        <v>-99</v>
      </c>
      <c r="MB20" s="2241">
        <v>-99</v>
      </c>
      <c r="MC20" s="2241">
        <v>-99</v>
      </c>
      <c r="MD20" s="2241">
        <v>-99</v>
      </c>
      <c r="ME20" s="2245">
        <v>-93</v>
      </c>
      <c r="MF20" s="2247">
        <v>-99</v>
      </c>
      <c r="MG20" s="2241">
        <v>-99</v>
      </c>
      <c r="MH20" s="2241">
        <v>-99</v>
      </c>
      <c r="MI20" s="2241">
        <v>-99</v>
      </c>
      <c r="MJ20" s="2245">
        <v>-93</v>
      </c>
      <c r="MK20" s="1883">
        <v>17</v>
      </c>
      <c r="ML20" s="1886">
        <v>17</v>
      </c>
      <c r="MM20" s="1889"/>
      <c r="MN20" s="1889"/>
      <c r="MO20" s="1892">
        <v>20</v>
      </c>
      <c r="MP20" s="1883">
        <v>17</v>
      </c>
      <c r="MQ20" s="1886">
        <v>17</v>
      </c>
      <c r="MR20" s="1889"/>
      <c r="MS20" s="1889"/>
      <c r="MT20" s="1892">
        <v>20</v>
      </c>
      <c r="MU20" s="1883">
        <v>15</v>
      </c>
      <c r="MV20" s="1886">
        <v>15</v>
      </c>
      <c r="MW20" s="1886">
        <v>15</v>
      </c>
      <c r="MX20" s="1889"/>
      <c r="MY20" s="1892">
        <v>20</v>
      </c>
      <c r="MZ20" s="1883">
        <v>17</v>
      </c>
      <c r="NA20" s="1886">
        <v>17</v>
      </c>
      <c r="NB20" s="1886">
        <v>17</v>
      </c>
      <c r="NC20" s="1889"/>
      <c r="ND20" s="1892">
        <v>22</v>
      </c>
      <c r="NE20" s="1883">
        <v>17</v>
      </c>
      <c r="NF20" s="1886">
        <v>17</v>
      </c>
      <c r="NG20" s="1886">
        <v>17</v>
      </c>
      <c r="NH20" s="1889"/>
      <c r="NI20" s="1892">
        <v>22</v>
      </c>
      <c r="NJ20" s="1883">
        <v>-99</v>
      </c>
      <c r="NK20" s="1886">
        <v>-99</v>
      </c>
      <c r="NL20" s="1886">
        <v>-99</v>
      </c>
      <c r="NM20" s="1886">
        <v>-99</v>
      </c>
      <c r="NN20" s="1892">
        <v>-93</v>
      </c>
      <c r="NO20" s="1883">
        <v>-99</v>
      </c>
      <c r="NP20" s="1886">
        <v>-99</v>
      </c>
      <c r="NQ20" s="1886">
        <v>-99</v>
      </c>
      <c r="NR20" s="1886">
        <v>-99</v>
      </c>
      <c r="NS20" s="1892">
        <v>-93</v>
      </c>
      <c r="NT20" s="1883">
        <v>-99</v>
      </c>
      <c r="NU20" s="1886">
        <v>-99</v>
      </c>
      <c r="NV20" s="1886">
        <v>-99</v>
      </c>
      <c r="NW20" s="1886">
        <v>-99</v>
      </c>
      <c r="NX20" s="1892">
        <v>-93</v>
      </c>
      <c r="NY20" s="1883">
        <v>-99</v>
      </c>
      <c r="NZ20" s="1886">
        <v>-99</v>
      </c>
      <c r="OA20" s="1886">
        <v>-99</v>
      </c>
      <c r="OB20" s="1886">
        <v>-99</v>
      </c>
      <c r="OC20" s="1892">
        <v>-93</v>
      </c>
      <c r="OD20" s="2255">
        <v>17</v>
      </c>
      <c r="OE20" s="2249">
        <v>17</v>
      </c>
      <c r="OF20" s="2253"/>
      <c r="OG20" s="2253"/>
      <c r="OH20" s="2251">
        <v>20</v>
      </c>
      <c r="OI20" s="2255">
        <v>17</v>
      </c>
      <c r="OJ20" s="2249">
        <v>17</v>
      </c>
      <c r="OK20" s="2249">
        <v>17</v>
      </c>
      <c r="OL20" s="2253"/>
      <c r="OM20" s="2251">
        <v>22</v>
      </c>
      <c r="ON20" s="2255">
        <v>-99</v>
      </c>
      <c r="OO20" s="2249">
        <v>-99</v>
      </c>
      <c r="OP20" s="2249">
        <v>-99</v>
      </c>
      <c r="OQ20" s="2249">
        <v>-99</v>
      </c>
      <c r="OR20" s="2251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17</v>
      </c>
      <c r="E21" s="959"/>
      <c r="F21" s="959"/>
      <c r="G21" s="846"/>
      <c r="H21" s="847">
        <v>17</v>
      </c>
      <c r="I21" s="844">
        <v>17</v>
      </c>
      <c r="J21" s="845">
        <v>17</v>
      </c>
      <c r="K21" s="959"/>
      <c r="L21" s="846"/>
      <c r="M21" s="847">
        <v>20</v>
      </c>
      <c r="N21" s="844">
        <v>16</v>
      </c>
      <c r="O21" s="845">
        <v>16</v>
      </c>
      <c r="P21" s="845">
        <v>16</v>
      </c>
      <c r="Q21" s="846"/>
      <c r="R21" s="847">
        <v>21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17</v>
      </c>
      <c r="Y21" s="849">
        <v>17</v>
      </c>
      <c r="Z21" s="961"/>
      <c r="AA21" s="850"/>
      <c r="AB21" s="851">
        <v>20</v>
      </c>
      <c r="AC21" s="848">
        <v>14</v>
      </c>
      <c r="AD21" s="849">
        <v>14</v>
      </c>
      <c r="AE21" s="849">
        <v>14</v>
      </c>
      <c r="AF21" s="850"/>
      <c r="AG21" s="851">
        <v>19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17</v>
      </c>
      <c r="AN21" s="854"/>
      <c r="AO21" s="854"/>
      <c r="AP21" s="855"/>
      <c r="AQ21" s="856">
        <v>17</v>
      </c>
      <c r="AR21" s="852">
        <v>17</v>
      </c>
      <c r="AS21" s="853">
        <v>17</v>
      </c>
      <c r="AT21" s="854"/>
      <c r="AU21" s="855"/>
      <c r="AV21" s="856">
        <v>20</v>
      </c>
      <c r="AW21" s="852">
        <v>17</v>
      </c>
      <c r="AX21" s="853">
        <v>17</v>
      </c>
      <c r="AY21" s="854"/>
      <c r="AZ21" s="855"/>
      <c r="BA21" s="856">
        <v>20</v>
      </c>
      <c r="BB21" s="852">
        <v>16</v>
      </c>
      <c r="BC21" s="853">
        <v>16</v>
      </c>
      <c r="BD21" s="853">
        <v>16</v>
      </c>
      <c r="BE21" s="855"/>
      <c r="BF21" s="856">
        <v>21</v>
      </c>
      <c r="BG21" s="852">
        <v>16</v>
      </c>
      <c r="BH21" s="853">
        <v>16</v>
      </c>
      <c r="BI21" s="853">
        <v>16</v>
      </c>
      <c r="BJ21" s="855"/>
      <c r="BK21" s="856">
        <v>21</v>
      </c>
      <c r="BL21" s="852">
        <v>16</v>
      </c>
      <c r="BM21" s="853">
        <v>16</v>
      </c>
      <c r="BN21" s="853">
        <v>16</v>
      </c>
      <c r="BO21" s="855"/>
      <c r="BP21" s="856">
        <v>21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17</v>
      </c>
      <c r="CL21" s="858">
        <v>17</v>
      </c>
      <c r="CM21" s="962"/>
      <c r="CN21" s="859"/>
      <c r="CO21" s="860">
        <v>20</v>
      </c>
      <c r="CP21" s="857">
        <v>17</v>
      </c>
      <c r="CQ21" s="858">
        <v>17</v>
      </c>
      <c r="CR21" s="962"/>
      <c r="CS21" s="859"/>
      <c r="CT21" s="860">
        <v>20</v>
      </c>
      <c r="CU21" s="857">
        <v>14</v>
      </c>
      <c r="CV21" s="858">
        <v>14</v>
      </c>
      <c r="CW21" s="858">
        <v>14</v>
      </c>
      <c r="CX21" s="859"/>
      <c r="CY21" s="860">
        <v>19</v>
      </c>
      <c r="CZ21" s="857">
        <v>17</v>
      </c>
      <c r="DA21" s="858">
        <v>17</v>
      </c>
      <c r="DB21" s="858">
        <v>17</v>
      </c>
      <c r="DC21" s="859"/>
      <c r="DD21" s="860">
        <v>20</v>
      </c>
      <c r="DE21" s="857">
        <v>17</v>
      </c>
      <c r="DF21" s="858">
        <v>17</v>
      </c>
      <c r="DG21" s="858">
        <v>17</v>
      </c>
      <c r="DH21" s="859"/>
      <c r="DI21" s="860">
        <v>20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17</v>
      </c>
      <c r="EE21" s="862">
        <v>17</v>
      </c>
      <c r="EF21" s="963"/>
      <c r="EG21" s="863"/>
      <c r="EH21" s="864">
        <v>20</v>
      </c>
      <c r="EI21" s="861">
        <v>17</v>
      </c>
      <c r="EJ21" s="862">
        <v>17</v>
      </c>
      <c r="EK21" s="862">
        <v>17</v>
      </c>
      <c r="EL21" s="863"/>
      <c r="EM21" s="864">
        <v>20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96">
        <v>0</v>
      </c>
      <c r="FD21" s="1897">
        <v>0</v>
      </c>
      <c r="FE21" s="1897">
        <v>0</v>
      </c>
      <c r="FF21" s="1898"/>
      <c r="FG21" s="1895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901">
        <v>0</v>
      </c>
      <c r="GC21" s="1902">
        <v>0</v>
      </c>
      <c r="GD21" s="1902">
        <v>0</v>
      </c>
      <c r="GE21" s="1899"/>
      <c r="GF21" s="1900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903">
        <v>-64</v>
      </c>
      <c r="IA21" s="1904">
        <v>-64</v>
      </c>
      <c r="IB21" s="1904">
        <v>-64</v>
      </c>
      <c r="IC21" s="1905"/>
      <c r="ID21" s="1906">
        <v>-84</v>
      </c>
      <c r="IE21" s="1903">
        <v>-64</v>
      </c>
      <c r="IF21" s="1904">
        <v>-64</v>
      </c>
      <c r="IG21" s="1904">
        <v>-64</v>
      </c>
      <c r="IH21" s="1905"/>
      <c r="II21" s="1906">
        <v>-84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181">
        <v>0</v>
      </c>
      <c r="JJ21" s="2178">
        <v>0</v>
      </c>
      <c r="JK21" s="2178">
        <v>0</v>
      </c>
      <c r="JL21" s="2178"/>
      <c r="JM21" s="2180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17</v>
      </c>
      <c r="E22" s="959"/>
      <c r="F22" s="959"/>
      <c r="G22" s="846"/>
      <c r="H22" s="847">
        <v>17</v>
      </c>
      <c r="I22" s="844">
        <v>17</v>
      </c>
      <c r="J22" s="845">
        <v>17</v>
      </c>
      <c r="K22" s="959"/>
      <c r="L22" s="846"/>
      <c r="M22" s="847">
        <v>20</v>
      </c>
      <c r="N22" s="844">
        <v>16</v>
      </c>
      <c r="O22" s="845">
        <v>16</v>
      </c>
      <c r="P22" s="845">
        <v>16</v>
      </c>
      <c r="Q22" s="846"/>
      <c r="R22" s="847">
        <v>21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17</v>
      </c>
      <c r="Y22" s="849">
        <v>17</v>
      </c>
      <c r="Z22" s="961"/>
      <c r="AA22" s="850"/>
      <c r="AB22" s="851">
        <v>20</v>
      </c>
      <c r="AC22" s="848">
        <v>14</v>
      </c>
      <c r="AD22" s="849">
        <v>14</v>
      </c>
      <c r="AE22" s="849">
        <v>14</v>
      </c>
      <c r="AF22" s="850"/>
      <c r="AG22" s="851">
        <v>19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17</v>
      </c>
      <c r="AN22" s="854"/>
      <c r="AO22" s="854"/>
      <c r="AP22" s="855"/>
      <c r="AQ22" s="856">
        <v>17</v>
      </c>
      <c r="AR22" s="852">
        <v>17</v>
      </c>
      <c r="AS22" s="853">
        <v>17</v>
      </c>
      <c r="AT22" s="854"/>
      <c r="AU22" s="855"/>
      <c r="AV22" s="856">
        <v>20</v>
      </c>
      <c r="AW22" s="852">
        <v>17</v>
      </c>
      <c r="AX22" s="853">
        <v>17</v>
      </c>
      <c r="AY22" s="854"/>
      <c r="AZ22" s="855"/>
      <c r="BA22" s="856">
        <v>20</v>
      </c>
      <c r="BB22" s="852">
        <v>16</v>
      </c>
      <c r="BC22" s="853">
        <v>16</v>
      </c>
      <c r="BD22" s="853">
        <v>16</v>
      </c>
      <c r="BE22" s="855"/>
      <c r="BF22" s="856">
        <v>21</v>
      </c>
      <c r="BG22" s="852">
        <v>16</v>
      </c>
      <c r="BH22" s="853">
        <v>16</v>
      </c>
      <c r="BI22" s="853">
        <v>16</v>
      </c>
      <c r="BJ22" s="855"/>
      <c r="BK22" s="856">
        <v>21</v>
      </c>
      <c r="BL22" s="852">
        <v>16</v>
      </c>
      <c r="BM22" s="853">
        <v>16</v>
      </c>
      <c r="BN22" s="853">
        <v>16</v>
      </c>
      <c r="BO22" s="855"/>
      <c r="BP22" s="856">
        <v>21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17</v>
      </c>
      <c r="CL22" s="858">
        <v>17</v>
      </c>
      <c r="CM22" s="962"/>
      <c r="CN22" s="859"/>
      <c r="CO22" s="860">
        <v>20</v>
      </c>
      <c r="CP22" s="857">
        <v>17</v>
      </c>
      <c r="CQ22" s="858">
        <v>17</v>
      </c>
      <c r="CR22" s="962"/>
      <c r="CS22" s="859"/>
      <c r="CT22" s="860">
        <v>20</v>
      </c>
      <c r="CU22" s="857">
        <v>14</v>
      </c>
      <c r="CV22" s="858">
        <v>14</v>
      </c>
      <c r="CW22" s="858">
        <v>14</v>
      </c>
      <c r="CX22" s="859"/>
      <c r="CY22" s="860">
        <v>19</v>
      </c>
      <c r="CZ22" s="857">
        <v>17</v>
      </c>
      <c r="DA22" s="858">
        <v>17</v>
      </c>
      <c r="DB22" s="858">
        <v>17</v>
      </c>
      <c r="DC22" s="859"/>
      <c r="DD22" s="860">
        <v>20</v>
      </c>
      <c r="DE22" s="857">
        <v>17</v>
      </c>
      <c r="DF22" s="858">
        <v>17</v>
      </c>
      <c r="DG22" s="858">
        <v>17</v>
      </c>
      <c r="DH22" s="859"/>
      <c r="DI22" s="860">
        <v>20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17</v>
      </c>
      <c r="EE22" s="862">
        <v>17</v>
      </c>
      <c r="EF22" s="963"/>
      <c r="EG22" s="863"/>
      <c r="EH22" s="864">
        <v>20</v>
      </c>
      <c r="EI22" s="861">
        <v>17</v>
      </c>
      <c r="EJ22" s="862">
        <v>17</v>
      </c>
      <c r="EK22" s="862">
        <v>17</v>
      </c>
      <c r="EL22" s="863"/>
      <c r="EM22" s="864">
        <v>20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17</v>
      </c>
      <c r="ET22" s="1861"/>
      <c r="EU22" s="1861"/>
      <c r="EV22" s="1861"/>
      <c r="EW22" s="1863">
        <v>17</v>
      </c>
      <c r="EX22" s="1869">
        <v>17</v>
      </c>
      <c r="EY22" s="1859">
        <v>17</v>
      </c>
      <c r="EZ22" s="1861"/>
      <c r="FA22" s="1861"/>
      <c r="FB22" s="1863">
        <v>20</v>
      </c>
      <c r="FC22" s="1869">
        <v>16</v>
      </c>
      <c r="FD22" s="1859">
        <v>16</v>
      </c>
      <c r="FE22" s="1859">
        <v>16</v>
      </c>
      <c r="FF22" s="1861"/>
      <c r="FG22" s="1863">
        <v>21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17</v>
      </c>
      <c r="FN22" s="1871"/>
      <c r="FO22" s="1871"/>
      <c r="FP22" s="1871"/>
      <c r="FQ22" s="1873">
        <v>17</v>
      </c>
      <c r="FR22" s="1865">
        <v>17</v>
      </c>
      <c r="FS22" s="1867">
        <v>17</v>
      </c>
      <c r="FT22" s="1871"/>
      <c r="FU22" s="1871"/>
      <c r="FV22" s="1873">
        <v>20</v>
      </c>
      <c r="FW22" s="1865">
        <v>17</v>
      </c>
      <c r="FX22" s="1867">
        <v>17</v>
      </c>
      <c r="FY22" s="1871"/>
      <c r="FZ22" s="1871"/>
      <c r="GA22" s="1873">
        <v>20</v>
      </c>
      <c r="GB22" s="1865">
        <v>16</v>
      </c>
      <c r="GC22" s="1867">
        <v>16</v>
      </c>
      <c r="GD22" s="1867">
        <v>16</v>
      </c>
      <c r="GE22" s="1871"/>
      <c r="GF22" s="1873">
        <v>21</v>
      </c>
      <c r="GG22" s="1865">
        <v>16</v>
      </c>
      <c r="GH22" s="1867">
        <v>16</v>
      </c>
      <c r="GI22" s="1867">
        <v>16</v>
      </c>
      <c r="GJ22" s="1871"/>
      <c r="GK22" s="1873">
        <v>21</v>
      </c>
      <c r="GL22" s="1865">
        <v>16</v>
      </c>
      <c r="GM22" s="1867">
        <v>16</v>
      </c>
      <c r="GN22" s="1867">
        <v>16</v>
      </c>
      <c r="GO22" s="1871"/>
      <c r="GP22" s="1873">
        <v>21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17</v>
      </c>
      <c r="HL22" s="1879">
        <v>17</v>
      </c>
      <c r="HM22" s="1881"/>
      <c r="HN22" s="1881"/>
      <c r="HO22" s="1875">
        <v>20</v>
      </c>
      <c r="HP22" s="1877">
        <v>17</v>
      </c>
      <c r="HQ22" s="1879">
        <v>17</v>
      </c>
      <c r="HR22" s="1881"/>
      <c r="HS22" s="1881"/>
      <c r="HT22" s="1875">
        <v>20</v>
      </c>
      <c r="HU22" s="1877">
        <v>15</v>
      </c>
      <c r="HV22" s="1879">
        <v>15</v>
      </c>
      <c r="HW22" s="1879">
        <v>15</v>
      </c>
      <c r="HX22" s="1881"/>
      <c r="HY22" s="1875">
        <v>20</v>
      </c>
      <c r="HZ22" s="1877">
        <v>16</v>
      </c>
      <c r="IA22" s="1879">
        <v>16</v>
      </c>
      <c r="IB22" s="1879">
        <v>16</v>
      </c>
      <c r="IC22" s="1881"/>
      <c r="ID22" s="1875">
        <v>21</v>
      </c>
      <c r="IE22" s="1877">
        <v>16</v>
      </c>
      <c r="IF22" s="1879">
        <v>16</v>
      </c>
      <c r="IG22" s="1879">
        <v>16</v>
      </c>
      <c r="IH22" s="1881"/>
      <c r="II22" s="1875">
        <v>21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17</v>
      </c>
      <c r="JE22" s="2165">
        <v>17</v>
      </c>
      <c r="JF22" s="2167"/>
      <c r="JG22" s="2167"/>
      <c r="JH22" s="2169">
        <v>20</v>
      </c>
      <c r="JI22" s="2069">
        <v>16</v>
      </c>
      <c r="JJ22" s="2165">
        <v>16</v>
      </c>
      <c r="JK22" s="2165">
        <v>16</v>
      </c>
      <c r="JL22" s="2165"/>
      <c r="JM22" s="2169">
        <v>21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915">
        <v>17</v>
      </c>
      <c r="E23" s="1047"/>
      <c r="F23" s="1047"/>
      <c r="G23" s="917"/>
      <c r="H23" s="918">
        <v>17</v>
      </c>
      <c r="I23" s="915">
        <v>17</v>
      </c>
      <c r="J23" s="916">
        <v>17</v>
      </c>
      <c r="K23" s="1047"/>
      <c r="L23" s="917"/>
      <c r="M23" s="918">
        <v>20</v>
      </c>
      <c r="N23" s="915">
        <v>16</v>
      </c>
      <c r="O23" s="916">
        <v>16</v>
      </c>
      <c r="P23" s="916">
        <v>16</v>
      </c>
      <c r="Q23" s="917"/>
      <c r="R23" s="918">
        <v>21</v>
      </c>
      <c r="S23" s="915">
        <v>-99</v>
      </c>
      <c r="T23" s="916">
        <v>-99</v>
      </c>
      <c r="U23" s="916">
        <v>-99</v>
      </c>
      <c r="V23" s="916">
        <v>-99</v>
      </c>
      <c r="W23" s="1048">
        <v>-93</v>
      </c>
      <c r="X23" s="919">
        <v>17</v>
      </c>
      <c r="Y23" s="920">
        <v>17</v>
      </c>
      <c r="Z23" s="1049"/>
      <c r="AA23" s="921"/>
      <c r="AB23" s="922">
        <v>20</v>
      </c>
      <c r="AC23" s="919">
        <v>14</v>
      </c>
      <c r="AD23" s="920">
        <v>14</v>
      </c>
      <c r="AE23" s="920">
        <v>14</v>
      </c>
      <c r="AF23" s="921"/>
      <c r="AG23" s="922">
        <v>19</v>
      </c>
      <c r="AH23" s="919">
        <v>-99</v>
      </c>
      <c r="AI23" s="920">
        <v>-99</v>
      </c>
      <c r="AJ23" s="920">
        <v>-99</v>
      </c>
      <c r="AK23" s="920">
        <v>-99</v>
      </c>
      <c r="AL23" s="922">
        <v>-93</v>
      </c>
      <c r="AM23" s="924">
        <v>17</v>
      </c>
      <c r="AN23" s="1050"/>
      <c r="AO23" s="1050"/>
      <c r="AP23" s="925"/>
      <c r="AQ23" s="926">
        <v>17</v>
      </c>
      <c r="AR23" s="923">
        <v>17</v>
      </c>
      <c r="AS23" s="924">
        <v>17</v>
      </c>
      <c r="AT23" s="1050"/>
      <c r="AU23" s="925"/>
      <c r="AV23" s="926">
        <v>20</v>
      </c>
      <c r="AW23" s="923">
        <v>17</v>
      </c>
      <c r="AX23" s="924">
        <v>17</v>
      </c>
      <c r="AY23" s="1050"/>
      <c r="AZ23" s="925"/>
      <c r="BA23" s="926">
        <v>20</v>
      </c>
      <c r="BB23" s="923">
        <v>16</v>
      </c>
      <c r="BC23" s="924">
        <v>16</v>
      </c>
      <c r="BD23" s="924">
        <v>16</v>
      </c>
      <c r="BE23" s="925"/>
      <c r="BF23" s="926">
        <v>21</v>
      </c>
      <c r="BG23" s="923">
        <v>16</v>
      </c>
      <c r="BH23" s="924">
        <v>16</v>
      </c>
      <c r="BI23" s="924">
        <v>16</v>
      </c>
      <c r="BJ23" s="925"/>
      <c r="BK23" s="926">
        <v>21</v>
      </c>
      <c r="BL23" s="923">
        <v>16</v>
      </c>
      <c r="BM23" s="924">
        <v>16</v>
      </c>
      <c r="BN23" s="924">
        <v>16</v>
      </c>
      <c r="BO23" s="925"/>
      <c r="BP23" s="926">
        <v>21</v>
      </c>
      <c r="BQ23" s="923">
        <v>-99</v>
      </c>
      <c r="BR23" s="924">
        <v>-99</v>
      </c>
      <c r="BS23" s="924">
        <v>-99</v>
      </c>
      <c r="BT23" s="924">
        <v>-99</v>
      </c>
      <c r="BU23" s="926">
        <v>-93</v>
      </c>
      <c r="BV23" s="923">
        <v>-99</v>
      </c>
      <c r="BW23" s="924">
        <v>-99</v>
      </c>
      <c r="BX23" s="924">
        <v>-99</v>
      </c>
      <c r="BY23" s="924">
        <v>-99</v>
      </c>
      <c r="BZ23" s="926">
        <v>-93</v>
      </c>
      <c r="CA23" s="923">
        <v>-99</v>
      </c>
      <c r="CB23" s="924">
        <v>-99</v>
      </c>
      <c r="CC23" s="924">
        <v>-99</v>
      </c>
      <c r="CD23" s="924">
        <v>-99</v>
      </c>
      <c r="CE23" s="926">
        <v>-93</v>
      </c>
      <c r="CF23" s="852">
        <v>-99</v>
      </c>
      <c r="CG23" s="853">
        <v>-99</v>
      </c>
      <c r="CH23" s="853">
        <v>-99</v>
      </c>
      <c r="CI23" s="853">
        <v>-99</v>
      </c>
      <c r="CJ23" s="856">
        <v>-93</v>
      </c>
      <c r="CK23" s="927">
        <v>17</v>
      </c>
      <c r="CL23" s="928">
        <v>17</v>
      </c>
      <c r="CM23" s="1051"/>
      <c r="CN23" s="929"/>
      <c r="CO23" s="930">
        <v>20</v>
      </c>
      <c r="CP23" s="927">
        <v>17</v>
      </c>
      <c r="CQ23" s="928">
        <v>17</v>
      </c>
      <c r="CR23" s="1051"/>
      <c r="CS23" s="929"/>
      <c r="CT23" s="930">
        <v>20</v>
      </c>
      <c r="CU23" s="927">
        <v>14</v>
      </c>
      <c r="CV23" s="928">
        <v>14</v>
      </c>
      <c r="CW23" s="928">
        <v>14</v>
      </c>
      <c r="CX23" s="929"/>
      <c r="CY23" s="930">
        <v>19</v>
      </c>
      <c r="CZ23" s="927">
        <v>17</v>
      </c>
      <c r="DA23" s="928">
        <v>17</v>
      </c>
      <c r="DB23" s="928">
        <v>17</v>
      </c>
      <c r="DC23" s="929"/>
      <c r="DD23" s="930">
        <v>20</v>
      </c>
      <c r="DE23" s="927">
        <v>17</v>
      </c>
      <c r="DF23" s="928">
        <v>17</v>
      </c>
      <c r="DG23" s="928">
        <v>17</v>
      </c>
      <c r="DH23" s="929"/>
      <c r="DI23" s="930">
        <v>20</v>
      </c>
      <c r="DJ23" s="927">
        <v>-99</v>
      </c>
      <c r="DK23" s="928">
        <v>-99</v>
      </c>
      <c r="DL23" s="928">
        <v>-99</v>
      </c>
      <c r="DM23" s="928">
        <v>-99</v>
      </c>
      <c r="DN23" s="930">
        <v>-93</v>
      </c>
      <c r="DO23" s="927">
        <v>-99</v>
      </c>
      <c r="DP23" s="928">
        <v>-99</v>
      </c>
      <c r="DQ23" s="928">
        <v>-99</v>
      </c>
      <c r="DR23" s="928">
        <v>-99</v>
      </c>
      <c r="DS23" s="930">
        <v>-93</v>
      </c>
      <c r="DT23" s="927">
        <v>-99</v>
      </c>
      <c r="DU23" s="928">
        <v>-99</v>
      </c>
      <c r="DV23" s="928">
        <v>-99</v>
      </c>
      <c r="DW23" s="928">
        <v>-99</v>
      </c>
      <c r="DX23" s="930">
        <v>-93</v>
      </c>
      <c r="DY23" s="857">
        <v>-99</v>
      </c>
      <c r="DZ23" s="858">
        <v>-99</v>
      </c>
      <c r="EA23" s="858">
        <v>-99</v>
      </c>
      <c r="EB23" s="858">
        <v>-99</v>
      </c>
      <c r="EC23" s="860">
        <v>-93</v>
      </c>
      <c r="ED23" s="931">
        <v>17</v>
      </c>
      <c r="EE23" s="932">
        <v>17</v>
      </c>
      <c r="EF23" s="1052"/>
      <c r="EG23" s="933"/>
      <c r="EH23" s="934">
        <v>20</v>
      </c>
      <c r="EI23" s="931">
        <v>17</v>
      </c>
      <c r="EJ23" s="932">
        <v>17</v>
      </c>
      <c r="EK23" s="932">
        <v>17</v>
      </c>
      <c r="EL23" s="933"/>
      <c r="EM23" s="934">
        <v>20</v>
      </c>
      <c r="EN23" s="931">
        <v>-99</v>
      </c>
      <c r="EO23" s="932">
        <v>-99</v>
      </c>
      <c r="EP23" s="932">
        <v>-99</v>
      </c>
      <c r="EQ23" s="1053">
        <v>-99</v>
      </c>
      <c r="ER23" s="934">
        <v>-93</v>
      </c>
      <c r="ES23" s="1896">
        <v>0</v>
      </c>
      <c r="ET23" s="1898"/>
      <c r="EU23" s="1898"/>
      <c r="EV23" s="1898"/>
      <c r="EW23" s="1895">
        <v>0</v>
      </c>
      <c r="EX23" s="1896">
        <v>0</v>
      </c>
      <c r="EY23" s="1897">
        <v>0</v>
      </c>
      <c r="EZ23" s="1898"/>
      <c r="FA23" s="1898"/>
      <c r="FB23" s="1895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896">
        <v>0</v>
      </c>
      <c r="FI23" s="1897">
        <v>0</v>
      </c>
      <c r="FJ23" s="1897">
        <v>0</v>
      </c>
      <c r="FK23" s="1897">
        <v>0</v>
      </c>
      <c r="FL23" s="1895">
        <v>0</v>
      </c>
      <c r="FM23" s="1901">
        <v>0</v>
      </c>
      <c r="FN23" s="1899"/>
      <c r="FO23" s="1899"/>
      <c r="FP23" s="1899"/>
      <c r="FQ23" s="1900">
        <v>0</v>
      </c>
      <c r="FR23" s="1901">
        <v>0</v>
      </c>
      <c r="FS23" s="1902">
        <v>0</v>
      </c>
      <c r="FT23" s="1899"/>
      <c r="FU23" s="1899"/>
      <c r="FV23" s="1900">
        <v>0</v>
      </c>
      <c r="FW23" s="1901">
        <v>0</v>
      </c>
      <c r="FX23" s="1902">
        <v>0</v>
      </c>
      <c r="FY23" s="1899"/>
      <c r="FZ23" s="1899"/>
      <c r="GA23" s="1900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901">
        <v>0</v>
      </c>
      <c r="GR23" s="1902">
        <v>0</v>
      </c>
      <c r="GS23" s="1902">
        <v>0</v>
      </c>
      <c r="GT23" s="1902">
        <v>0</v>
      </c>
      <c r="GU23" s="1900">
        <v>0</v>
      </c>
      <c r="GV23" s="1901">
        <v>0</v>
      </c>
      <c r="GW23" s="1902">
        <v>0</v>
      </c>
      <c r="GX23" s="1902">
        <v>0</v>
      </c>
      <c r="GY23" s="1902">
        <v>0</v>
      </c>
      <c r="GZ23" s="1900">
        <v>0</v>
      </c>
      <c r="HA23" s="1901">
        <v>0</v>
      </c>
      <c r="HB23" s="1902">
        <v>0</v>
      </c>
      <c r="HC23" s="1902">
        <v>0</v>
      </c>
      <c r="HD23" s="1902">
        <v>0</v>
      </c>
      <c r="HE23" s="1900">
        <v>0</v>
      </c>
      <c r="HF23" s="1901">
        <v>0</v>
      </c>
      <c r="HG23" s="1902">
        <v>0</v>
      </c>
      <c r="HH23" s="1902">
        <v>0</v>
      </c>
      <c r="HI23" s="1902">
        <v>0</v>
      </c>
      <c r="HJ23" s="1900">
        <v>0</v>
      </c>
      <c r="HK23" s="1903">
        <v>0</v>
      </c>
      <c r="HL23" s="1904">
        <v>0</v>
      </c>
      <c r="HM23" s="1905"/>
      <c r="HN23" s="1905"/>
      <c r="HO23" s="1906">
        <v>0</v>
      </c>
      <c r="HP23" s="1903">
        <v>0</v>
      </c>
      <c r="HQ23" s="1904">
        <v>0</v>
      </c>
      <c r="HR23" s="1905"/>
      <c r="HS23" s="1905"/>
      <c r="HT23" s="1906">
        <v>0</v>
      </c>
      <c r="HU23" s="1903">
        <v>0</v>
      </c>
      <c r="HV23" s="1904">
        <v>0</v>
      </c>
      <c r="HW23" s="1904">
        <v>0</v>
      </c>
      <c r="HX23" s="1905"/>
      <c r="HY23" s="1906">
        <v>0</v>
      </c>
      <c r="HZ23" s="1903">
        <v>-96</v>
      </c>
      <c r="IA23" s="1904">
        <v>-96</v>
      </c>
      <c r="IB23" s="1904">
        <v>-96</v>
      </c>
      <c r="IC23" s="1905"/>
      <c r="ID23" s="1906">
        <v>-126</v>
      </c>
      <c r="IE23" s="1903">
        <v>-96</v>
      </c>
      <c r="IF23" s="1904">
        <v>-96</v>
      </c>
      <c r="IG23" s="1904">
        <v>-96</v>
      </c>
      <c r="IH23" s="1905"/>
      <c r="II23" s="1906">
        <v>-126</v>
      </c>
      <c r="IJ23" s="1903">
        <v>0</v>
      </c>
      <c r="IK23" s="1904">
        <v>0</v>
      </c>
      <c r="IL23" s="1904">
        <v>0</v>
      </c>
      <c r="IM23" s="1904">
        <v>0</v>
      </c>
      <c r="IN23" s="1906">
        <v>0</v>
      </c>
      <c r="IO23" s="1903">
        <v>0</v>
      </c>
      <c r="IP23" s="1904">
        <v>0</v>
      </c>
      <c r="IQ23" s="1904">
        <v>0</v>
      </c>
      <c r="IR23" s="1904">
        <v>0</v>
      </c>
      <c r="IS23" s="1906">
        <v>0</v>
      </c>
      <c r="IT23" s="1903">
        <v>0</v>
      </c>
      <c r="IU23" s="1904">
        <v>0</v>
      </c>
      <c r="IV23" s="1904">
        <v>0</v>
      </c>
      <c r="IW23" s="1904">
        <v>0</v>
      </c>
      <c r="IX23" s="1906">
        <v>0</v>
      </c>
      <c r="IY23" s="1903">
        <v>0</v>
      </c>
      <c r="IZ23" s="1904">
        <v>0</v>
      </c>
      <c r="JA23" s="1904">
        <v>0</v>
      </c>
      <c r="JB23" s="1904">
        <v>0</v>
      </c>
      <c r="JC23" s="1906">
        <v>0</v>
      </c>
      <c r="JD23" s="2062">
        <v>0</v>
      </c>
      <c r="JE23" s="2064">
        <v>0</v>
      </c>
      <c r="JF23" s="2066"/>
      <c r="JG23" s="2066"/>
      <c r="JH23" s="2068">
        <v>0</v>
      </c>
      <c r="JI23" s="2062">
        <v>0</v>
      </c>
      <c r="JJ23" s="2064">
        <v>0</v>
      </c>
      <c r="JK23" s="2064">
        <v>0</v>
      </c>
      <c r="JL23" s="2064"/>
      <c r="JM23" s="2068">
        <v>0</v>
      </c>
      <c r="JN23" s="2062">
        <v>0</v>
      </c>
      <c r="JO23" s="2064">
        <v>0</v>
      </c>
      <c r="JP23" s="2064">
        <v>0</v>
      </c>
      <c r="JQ23" s="2064">
        <v>0</v>
      </c>
      <c r="JR23" s="2068">
        <v>0</v>
      </c>
      <c r="JS23" s="2238">
        <v>0</v>
      </c>
      <c r="JT23" s="2234"/>
      <c r="JU23" s="2234"/>
      <c r="JV23" s="2234"/>
      <c r="JW23" s="2236">
        <v>0</v>
      </c>
      <c r="JX23" s="2238">
        <v>0</v>
      </c>
      <c r="JY23" s="2240">
        <v>0</v>
      </c>
      <c r="JZ23" s="2234"/>
      <c r="KA23" s="2234"/>
      <c r="KB23" s="2236">
        <v>0</v>
      </c>
      <c r="KC23" s="2238">
        <v>0</v>
      </c>
      <c r="KD23" s="2240">
        <v>0</v>
      </c>
      <c r="KE23" s="2240">
        <v>0</v>
      </c>
      <c r="KF23" s="2234"/>
      <c r="KG23" s="2236">
        <v>0</v>
      </c>
      <c r="KH23" s="2238">
        <v>0</v>
      </c>
      <c r="KI23" s="2240">
        <v>0</v>
      </c>
      <c r="KJ23" s="2240">
        <v>0</v>
      </c>
      <c r="KK23" s="2240">
        <v>0</v>
      </c>
      <c r="KL23" s="2236">
        <v>0</v>
      </c>
      <c r="KM23" s="2248">
        <v>0</v>
      </c>
      <c r="KN23" s="2244"/>
      <c r="KO23" s="2244"/>
      <c r="KP23" s="2244"/>
      <c r="KQ23" s="2246">
        <v>0</v>
      </c>
      <c r="KR23" s="2248">
        <v>0</v>
      </c>
      <c r="KS23" s="2242">
        <v>0</v>
      </c>
      <c r="KT23" s="2244"/>
      <c r="KU23" s="2244"/>
      <c r="KV23" s="2246">
        <v>0</v>
      </c>
      <c r="KW23" s="2248">
        <v>0</v>
      </c>
      <c r="KX23" s="2242">
        <v>0</v>
      </c>
      <c r="KY23" s="2244"/>
      <c r="KZ23" s="2244"/>
      <c r="LA23" s="2246">
        <v>0</v>
      </c>
      <c r="LB23" s="2248">
        <v>0</v>
      </c>
      <c r="LC23" s="2242">
        <v>0</v>
      </c>
      <c r="LD23" s="2242">
        <v>0</v>
      </c>
      <c r="LE23" s="2244"/>
      <c r="LF23" s="2246">
        <v>0</v>
      </c>
      <c r="LG23" s="2248">
        <v>0</v>
      </c>
      <c r="LH23" s="2242">
        <v>0</v>
      </c>
      <c r="LI23" s="2242">
        <v>0</v>
      </c>
      <c r="LJ23" s="2244"/>
      <c r="LK23" s="2246">
        <v>0</v>
      </c>
      <c r="LL23" s="2248">
        <v>0</v>
      </c>
      <c r="LM23" s="2242">
        <v>0</v>
      </c>
      <c r="LN23" s="2242">
        <v>0</v>
      </c>
      <c r="LO23" s="2244"/>
      <c r="LP23" s="2246">
        <v>0</v>
      </c>
      <c r="LQ23" s="2248">
        <v>0</v>
      </c>
      <c r="LR23" s="2242">
        <v>0</v>
      </c>
      <c r="LS23" s="2242">
        <v>0</v>
      </c>
      <c r="LT23" s="2242">
        <v>0</v>
      </c>
      <c r="LU23" s="2246">
        <v>0</v>
      </c>
      <c r="LV23" s="2248">
        <v>0</v>
      </c>
      <c r="LW23" s="2242">
        <v>0</v>
      </c>
      <c r="LX23" s="2242">
        <v>0</v>
      </c>
      <c r="LY23" s="2242">
        <v>0</v>
      </c>
      <c r="LZ23" s="2246">
        <v>0</v>
      </c>
      <c r="MA23" s="2248">
        <v>0</v>
      </c>
      <c r="MB23" s="2242">
        <v>0</v>
      </c>
      <c r="MC23" s="2242">
        <v>0</v>
      </c>
      <c r="MD23" s="2242">
        <v>0</v>
      </c>
      <c r="ME23" s="2246">
        <v>0</v>
      </c>
      <c r="MF23" s="2248">
        <v>0</v>
      </c>
      <c r="MG23" s="2242">
        <v>0</v>
      </c>
      <c r="MH23" s="2242">
        <v>0</v>
      </c>
      <c r="MI23" s="2242">
        <v>0</v>
      </c>
      <c r="MJ23" s="2246">
        <v>0</v>
      </c>
      <c r="MK23" s="1885">
        <v>0</v>
      </c>
      <c r="ML23" s="1888">
        <v>0</v>
      </c>
      <c r="MM23" s="1891"/>
      <c r="MN23" s="1891"/>
      <c r="MO23" s="1894">
        <v>0</v>
      </c>
      <c r="MP23" s="1885">
        <v>0</v>
      </c>
      <c r="MQ23" s="1888">
        <v>0</v>
      </c>
      <c r="MR23" s="1891"/>
      <c r="MS23" s="1891"/>
      <c r="MT23" s="1894">
        <v>0</v>
      </c>
      <c r="MU23" s="1885">
        <v>0</v>
      </c>
      <c r="MV23" s="1888">
        <v>0</v>
      </c>
      <c r="MW23" s="1888">
        <v>0</v>
      </c>
      <c r="MX23" s="1891"/>
      <c r="MY23" s="1894">
        <v>0</v>
      </c>
      <c r="MZ23" s="1885">
        <v>0</v>
      </c>
      <c r="NA23" s="1888">
        <v>0</v>
      </c>
      <c r="NB23" s="1888">
        <v>0</v>
      </c>
      <c r="NC23" s="1891"/>
      <c r="ND23" s="1894">
        <v>0</v>
      </c>
      <c r="NE23" s="1885">
        <v>0</v>
      </c>
      <c r="NF23" s="1888">
        <v>0</v>
      </c>
      <c r="NG23" s="1888">
        <v>0</v>
      </c>
      <c r="NH23" s="1891"/>
      <c r="NI23" s="1894">
        <v>0</v>
      </c>
      <c r="NJ23" s="1885">
        <v>0</v>
      </c>
      <c r="NK23" s="1888">
        <v>0</v>
      </c>
      <c r="NL23" s="1888">
        <v>0</v>
      </c>
      <c r="NM23" s="1888">
        <v>0</v>
      </c>
      <c r="NN23" s="1894">
        <v>0</v>
      </c>
      <c r="NO23" s="1885">
        <v>0</v>
      </c>
      <c r="NP23" s="1888">
        <v>0</v>
      </c>
      <c r="NQ23" s="1888">
        <v>0</v>
      </c>
      <c r="NR23" s="1888">
        <v>0</v>
      </c>
      <c r="NS23" s="1894">
        <v>0</v>
      </c>
      <c r="NT23" s="1885">
        <v>0</v>
      </c>
      <c r="NU23" s="1888">
        <v>0</v>
      </c>
      <c r="NV23" s="1888">
        <v>0</v>
      </c>
      <c r="NW23" s="1888">
        <v>0</v>
      </c>
      <c r="NX23" s="1894">
        <v>0</v>
      </c>
      <c r="NY23" s="1885">
        <v>0</v>
      </c>
      <c r="NZ23" s="1888">
        <v>0</v>
      </c>
      <c r="OA23" s="1888">
        <v>0</v>
      </c>
      <c r="OB23" s="1888">
        <v>0</v>
      </c>
      <c r="OC23" s="1894">
        <v>0</v>
      </c>
      <c r="OD23" s="2256">
        <v>0</v>
      </c>
      <c r="OE23" s="2250">
        <v>0</v>
      </c>
      <c r="OF23" s="2254"/>
      <c r="OG23" s="2254"/>
      <c r="OH23" s="2252">
        <v>0</v>
      </c>
      <c r="OI23" s="2256">
        <v>0</v>
      </c>
      <c r="OJ23" s="2250">
        <v>0</v>
      </c>
      <c r="OK23" s="2250">
        <v>0</v>
      </c>
      <c r="OL23" s="2254"/>
      <c r="OM23" s="2252">
        <v>0</v>
      </c>
      <c r="ON23" s="2256">
        <v>0</v>
      </c>
      <c r="OO23" s="2250">
        <v>0</v>
      </c>
      <c r="OP23" s="2250">
        <v>0</v>
      </c>
      <c r="OQ23" s="2250">
        <v>0</v>
      </c>
      <c r="OR23" s="2252">
        <v>0</v>
      </c>
    </row>
    <row r="24" spans="1:408" ht="16" x14ac:dyDescent="0.2">
      <c r="A24" s="289"/>
      <c r="B24" s="155">
        <v>5660</v>
      </c>
      <c r="C24" s="156">
        <v>132</v>
      </c>
      <c r="D24" s="895">
        <v>17</v>
      </c>
      <c r="E24" s="1040"/>
      <c r="F24" s="1040"/>
      <c r="G24" s="897"/>
      <c r="H24" s="898">
        <v>17</v>
      </c>
      <c r="I24" s="895">
        <v>17</v>
      </c>
      <c r="J24" s="896">
        <v>17</v>
      </c>
      <c r="K24" s="1040"/>
      <c r="L24" s="897"/>
      <c r="M24" s="898">
        <v>20</v>
      </c>
      <c r="N24" s="895">
        <v>16</v>
      </c>
      <c r="O24" s="896">
        <v>16</v>
      </c>
      <c r="P24" s="896">
        <v>16</v>
      </c>
      <c r="Q24" s="897"/>
      <c r="R24" s="898">
        <v>21</v>
      </c>
      <c r="S24" s="895">
        <v>-99</v>
      </c>
      <c r="T24" s="896">
        <v>-99</v>
      </c>
      <c r="U24" s="896">
        <v>-99</v>
      </c>
      <c r="V24" s="896">
        <v>-99</v>
      </c>
      <c r="W24" s="1041">
        <v>-93</v>
      </c>
      <c r="X24" s="899">
        <v>17</v>
      </c>
      <c r="Y24" s="900">
        <v>17</v>
      </c>
      <c r="Z24" s="1042"/>
      <c r="AA24" s="901"/>
      <c r="AB24" s="902">
        <v>20</v>
      </c>
      <c r="AC24" s="899">
        <v>14</v>
      </c>
      <c r="AD24" s="900">
        <v>14</v>
      </c>
      <c r="AE24" s="900">
        <v>14</v>
      </c>
      <c r="AF24" s="901"/>
      <c r="AG24" s="902">
        <v>19</v>
      </c>
      <c r="AH24" s="899">
        <v>-99</v>
      </c>
      <c r="AI24" s="900">
        <v>-99</v>
      </c>
      <c r="AJ24" s="900">
        <v>-99</v>
      </c>
      <c r="AK24" s="900">
        <v>-99</v>
      </c>
      <c r="AL24" s="902">
        <v>-93</v>
      </c>
      <c r="AM24" s="904">
        <v>17</v>
      </c>
      <c r="AN24" s="1043"/>
      <c r="AO24" s="1043"/>
      <c r="AP24" s="905"/>
      <c r="AQ24" s="906">
        <v>17</v>
      </c>
      <c r="AR24" s="903">
        <v>17</v>
      </c>
      <c r="AS24" s="904">
        <v>17</v>
      </c>
      <c r="AT24" s="1043"/>
      <c r="AU24" s="905"/>
      <c r="AV24" s="906">
        <v>20</v>
      </c>
      <c r="AW24" s="903">
        <v>17</v>
      </c>
      <c r="AX24" s="904">
        <v>17</v>
      </c>
      <c r="AY24" s="1043"/>
      <c r="AZ24" s="905"/>
      <c r="BA24" s="906">
        <v>20</v>
      </c>
      <c r="BB24" s="903">
        <v>16</v>
      </c>
      <c r="BC24" s="904">
        <v>16</v>
      </c>
      <c r="BD24" s="904">
        <v>16</v>
      </c>
      <c r="BE24" s="905"/>
      <c r="BF24" s="906">
        <v>21</v>
      </c>
      <c r="BG24" s="903">
        <v>16</v>
      </c>
      <c r="BH24" s="904">
        <v>16</v>
      </c>
      <c r="BI24" s="904">
        <v>16</v>
      </c>
      <c r="BJ24" s="905"/>
      <c r="BK24" s="906">
        <v>21</v>
      </c>
      <c r="BL24" s="903">
        <v>16</v>
      </c>
      <c r="BM24" s="904">
        <v>16</v>
      </c>
      <c r="BN24" s="904">
        <v>16</v>
      </c>
      <c r="BO24" s="905"/>
      <c r="BP24" s="906">
        <v>21</v>
      </c>
      <c r="BQ24" s="903">
        <v>-99</v>
      </c>
      <c r="BR24" s="904">
        <v>-99</v>
      </c>
      <c r="BS24" s="904">
        <v>-99</v>
      </c>
      <c r="BT24" s="904">
        <v>-99</v>
      </c>
      <c r="BU24" s="906">
        <v>-93</v>
      </c>
      <c r="BV24" s="903">
        <v>-99</v>
      </c>
      <c r="BW24" s="904">
        <v>-99</v>
      </c>
      <c r="BX24" s="904">
        <v>-99</v>
      </c>
      <c r="BY24" s="904">
        <v>-99</v>
      </c>
      <c r="BZ24" s="906">
        <v>-93</v>
      </c>
      <c r="CA24" s="903">
        <v>-99</v>
      </c>
      <c r="CB24" s="904">
        <v>-99</v>
      </c>
      <c r="CC24" s="904">
        <v>-99</v>
      </c>
      <c r="CD24" s="904">
        <v>-99</v>
      </c>
      <c r="CE24" s="906">
        <v>-93</v>
      </c>
      <c r="CF24" s="903">
        <v>-99</v>
      </c>
      <c r="CG24" s="904">
        <v>-99</v>
      </c>
      <c r="CH24" s="904">
        <v>-99</v>
      </c>
      <c r="CI24" s="904">
        <v>-99</v>
      </c>
      <c r="CJ24" s="906">
        <v>-93</v>
      </c>
      <c r="CK24" s="907">
        <v>17</v>
      </c>
      <c r="CL24" s="908">
        <v>17</v>
      </c>
      <c r="CM24" s="1044"/>
      <c r="CN24" s="909"/>
      <c r="CO24" s="910">
        <v>20</v>
      </c>
      <c r="CP24" s="907">
        <v>17</v>
      </c>
      <c r="CQ24" s="908">
        <v>17</v>
      </c>
      <c r="CR24" s="1044"/>
      <c r="CS24" s="909"/>
      <c r="CT24" s="910">
        <v>20</v>
      </c>
      <c r="CU24" s="907">
        <v>14</v>
      </c>
      <c r="CV24" s="908">
        <v>14</v>
      </c>
      <c r="CW24" s="908">
        <v>14</v>
      </c>
      <c r="CX24" s="909"/>
      <c r="CY24" s="910">
        <v>19</v>
      </c>
      <c r="CZ24" s="907">
        <v>17</v>
      </c>
      <c r="DA24" s="908">
        <v>17</v>
      </c>
      <c r="DB24" s="908">
        <v>17</v>
      </c>
      <c r="DC24" s="909"/>
      <c r="DD24" s="910">
        <v>20</v>
      </c>
      <c r="DE24" s="907">
        <v>17</v>
      </c>
      <c r="DF24" s="908">
        <v>17</v>
      </c>
      <c r="DG24" s="908">
        <v>17</v>
      </c>
      <c r="DH24" s="909"/>
      <c r="DI24" s="910">
        <v>20</v>
      </c>
      <c r="DJ24" s="907">
        <v>-99</v>
      </c>
      <c r="DK24" s="908">
        <v>-99</v>
      </c>
      <c r="DL24" s="908">
        <v>-99</v>
      </c>
      <c r="DM24" s="908">
        <v>-99</v>
      </c>
      <c r="DN24" s="910">
        <v>-93</v>
      </c>
      <c r="DO24" s="907">
        <v>-99</v>
      </c>
      <c r="DP24" s="908">
        <v>-99</v>
      </c>
      <c r="DQ24" s="908">
        <v>-99</v>
      </c>
      <c r="DR24" s="908">
        <v>-99</v>
      </c>
      <c r="DS24" s="910">
        <v>-93</v>
      </c>
      <c r="DT24" s="907">
        <v>-99</v>
      </c>
      <c r="DU24" s="908">
        <v>-99</v>
      </c>
      <c r="DV24" s="908">
        <v>-99</v>
      </c>
      <c r="DW24" s="908">
        <v>-99</v>
      </c>
      <c r="DX24" s="910">
        <v>-93</v>
      </c>
      <c r="DY24" s="907">
        <v>-99</v>
      </c>
      <c r="DZ24" s="908">
        <v>-99</v>
      </c>
      <c r="EA24" s="908">
        <v>-99</v>
      </c>
      <c r="EB24" s="908">
        <v>-99</v>
      </c>
      <c r="EC24" s="910">
        <v>-93</v>
      </c>
      <c r="ED24" s="911">
        <v>17</v>
      </c>
      <c r="EE24" s="912">
        <v>17</v>
      </c>
      <c r="EF24" s="1045"/>
      <c r="EG24" s="913"/>
      <c r="EH24" s="914">
        <v>20</v>
      </c>
      <c r="EI24" s="911">
        <v>17</v>
      </c>
      <c r="EJ24" s="912">
        <v>17</v>
      </c>
      <c r="EK24" s="912">
        <v>17</v>
      </c>
      <c r="EL24" s="913"/>
      <c r="EM24" s="914">
        <v>20</v>
      </c>
      <c r="EN24" s="911">
        <v>-99</v>
      </c>
      <c r="EO24" s="912">
        <v>-99</v>
      </c>
      <c r="EP24" s="912">
        <v>-99</v>
      </c>
      <c r="EQ24" s="1046">
        <v>-99</v>
      </c>
      <c r="ER24" s="914">
        <v>-93</v>
      </c>
      <c r="ES24" s="1869">
        <v>17</v>
      </c>
      <c r="ET24" s="1861"/>
      <c r="EU24" s="1861"/>
      <c r="EV24" s="1861"/>
      <c r="EW24" s="1863">
        <v>17</v>
      </c>
      <c r="EX24" s="1869">
        <v>17</v>
      </c>
      <c r="EY24" s="1859">
        <v>17</v>
      </c>
      <c r="EZ24" s="1861"/>
      <c r="FA24" s="1861"/>
      <c r="FB24" s="1863">
        <v>20</v>
      </c>
      <c r="FC24" s="1869">
        <v>16</v>
      </c>
      <c r="FD24" s="1859">
        <v>16</v>
      </c>
      <c r="FE24" s="1859">
        <v>16</v>
      </c>
      <c r="FF24" s="1861"/>
      <c r="FG24" s="1863">
        <v>21</v>
      </c>
      <c r="FH24" s="1869">
        <v>-99</v>
      </c>
      <c r="FI24" s="1859">
        <v>-99</v>
      </c>
      <c r="FJ24" s="1859">
        <v>-99</v>
      </c>
      <c r="FK24" s="1859">
        <v>-99</v>
      </c>
      <c r="FL24" s="1863">
        <v>-93</v>
      </c>
      <c r="FM24" s="1865">
        <v>17</v>
      </c>
      <c r="FN24" s="1871"/>
      <c r="FO24" s="1871"/>
      <c r="FP24" s="1871"/>
      <c r="FQ24" s="1873">
        <v>17</v>
      </c>
      <c r="FR24" s="1865">
        <v>17</v>
      </c>
      <c r="FS24" s="1867">
        <v>17</v>
      </c>
      <c r="FT24" s="1871"/>
      <c r="FU24" s="1871"/>
      <c r="FV24" s="1873">
        <v>20</v>
      </c>
      <c r="FW24" s="1865">
        <v>17</v>
      </c>
      <c r="FX24" s="1867">
        <v>17</v>
      </c>
      <c r="FY24" s="1871"/>
      <c r="FZ24" s="1871"/>
      <c r="GA24" s="1873">
        <v>20</v>
      </c>
      <c r="GB24" s="1865">
        <v>16</v>
      </c>
      <c r="GC24" s="1867">
        <v>16</v>
      </c>
      <c r="GD24" s="1867">
        <v>16</v>
      </c>
      <c r="GE24" s="1871"/>
      <c r="GF24" s="1873">
        <v>21</v>
      </c>
      <c r="GG24" s="1865">
        <v>16</v>
      </c>
      <c r="GH24" s="1867">
        <v>16</v>
      </c>
      <c r="GI24" s="1867">
        <v>16</v>
      </c>
      <c r="GJ24" s="1871"/>
      <c r="GK24" s="1873">
        <v>21</v>
      </c>
      <c r="GL24" s="1865">
        <v>16</v>
      </c>
      <c r="GM24" s="1867">
        <v>16</v>
      </c>
      <c r="GN24" s="1867">
        <v>16</v>
      </c>
      <c r="GO24" s="1871"/>
      <c r="GP24" s="1873">
        <v>21</v>
      </c>
      <c r="GQ24" s="1865">
        <v>-99</v>
      </c>
      <c r="GR24" s="1867">
        <v>-99</v>
      </c>
      <c r="GS24" s="1867">
        <v>-99</v>
      </c>
      <c r="GT24" s="1867">
        <v>-99</v>
      </c>
      <c r="GU24" s="1873">
        <v>-93</v>
      </c>
      <c r="GV24" s="1865">
        <v>-99</v>
      </c>
      <c r="GW24" s="1867">
        <v>-99</v>
      </c>
      <c r="GX24" s="1867">
        <v>-99</v>
      </c>
      <c r="GY24" s="1867">
        <v>-99</v>
      </c>
      <c r="GZ24" s="1873">
        <v>-93</v>
      </c>
      <c r="HA24" s="1865">
        <v>-99</v>
      </c>
      <c r="HB24" s="1867">
        <v>-99</v>
      </c>
      <c r="HC24" s="1867">
        <v>-99</v>
      </c>
      <c r="HD24" s="1867">
        <v>-99</v>
      </c>
      <c r="HE24" s="1873">
        <v>-93</v>
      </c>
      <c r="HF24" s="1865">
        <v>-99</v>
      </c>
      <c r="HG24" s="1867">
        <v>-99</v>
      </c>
      <c r="HH24" s="1867">
        <v>-99</v>
      </c>
      <c r="HI24" s="1867">
        <v>-99</v>
      </c>
      <c r="HJ24" s="1873">
        <v>-93</v>
      </c>
      <c r="HK24" s="1877">
        <v>17</v>
      </c>
      <c r="HL24" s="1879">
        <v>17</v>
      </c>
      <c r="HM24" s="1881"/>
      <c r="HN24" s="1881"/>
      <c r="HO24" s="1875">
        <v>20</v>
      </c>
      <c r="HP24" s="1877">
        <v>17</v>
      </c>
      <c r="HQ24" s="1879">
        <v>17</v>
      </c>
      <c r="HR24" s="1881"/>
      <c r="HS24" s="1881"/>
      <c r="HT24" s="1875">
        <v>20</v>
      </c>
      <c r="HU24" s="1877">
        <v>15</v>
      </c>
      <c r="HV24" s="1879">
        <v>15</v>
      </c>
      <c r="HW24" s="1879">
        <v>15</v>
      </c>
      <c r="HX24" s="1881"/>
      <c r="HY24" s="1875">
        <v>20</v>
      </c>
      <c r="HZ24" s="1877">
        <v>16</v>
      </c>
      <c r="IA24" s="1879">
        <v>16</v>
      </c>
      <c r="IB24" s="1879">
        <v>16</v>
      </c>
      <c r="IC24" s="1881"/>
      <c r="ID24" s="1875">
        <v>21</v>
      </c>
      <c r="IE24" s="1877">
        <v>16</v>
      </c>
      <c r="IF24" s="1879">
        <v>16</v>
      </c>
      <c r="IG24" s="1879">
        <v>16</v>
      </c>
      <c r="IH24" s="1881"/>
      <c r="II24" s="1875">
        <v>21</v>
      </c>
      <c r="IJ24" s="1877">
        <v>-99</v>
      </c>
      <c r="IK24" s="1879">
        <v>-99</v>
      </c>
      <c r="IL24" s="1879">
        <v>-99</v>
      </c>
      <c r="IM24" s="1879">
        <v>-99</v>
      </c>
      <c r="IN24" s="1875">
        <v>-93</v>
      </c>
      <c r="IO24" s="1877">
        <v>-99</v>
      </c>
      <c r="IP24" s="1879">
        <v>-99</v>
      </c>
      <c r="IQ24" s="1879">
        <v>-99</v>
      </c>
      <c r="IR24" s="1879">
        <v>-99</v>
      </c>
      <c r="IS24" s="1875">
        <v>-93</v>
      </c>
      <c r="IT24" s="1877">
        <v>-99</v>
      </c>
      <c r="IU24" s="1879">
        <v>-99</v>
      </c>
      <c r="IV24" s="1879">
        <v>-99</v>
      </c>
      <c r="IW24" s="1879">
        <v>-99</v>
      </c>
      <c r="IX24" s="1875">
        <v>-93</v>
      </c>
      <c r="IY24" s="1877">
        <v>-99</v>
      </c>
      <c r="IZ24" s="1879">
        <v>-99</v>
      </c>
      <c r="JA24" s="1879">
        <v>-99</v>
      </c>
      <c r="JB24" s="1879">
        <v>-99</v>
      </c>
      <c r="JC24" s="1875">
        <v>-93</v>
      </c>
      <c r="JD24" s="2069">
        <v>17</v>
      </c>
      <c r="JE24" s="2165">
        <v>17</v>
      </c>
      <c r="JF24" s="2167"/>
      <c r="JG24" s="2167"/>
      <c r="JH24" s="2169">
        <v>20</v>
      </c>
      <c r="JI24" s="2069">
        <v>16</v>
      </c>
      <c r="JJ24" s="2165">
        <v>16</v>
      </c>
      <c r="JK24" s="2165">
        <v>16</v>
      </c>
      <c r="JL24" s="2165"/>
      <c r="JM24" s="2169">
        <v>21</v>
      </c>
      <c r="JN24" s="2069">
        <v>-99</v>
      </c>
      <c r="JO24" s="2165">
        <v>-99</v>
      </c>
      <c r="JP24" s="2165">
        <v>-99</v>
      </c>
      <c r="JQ24" s="2165">
        <v>-99</v>
      </c>
      <c r="JR24" s="2169">
        <v>-93</v>
      </c>
      <c r="JS24" s="2237">
        <v>17</v>
      </c>
      <c r="JT24" s="2233"/>
      <c r="JU24" s="2233"/>
      <c r="JV24" s="2233"/>
      <c r="JW24" s="2235">
        <v>17</v>
      </c>
      <c r="JX24" s="2237">
        <v>17</v>
      </c>
      <c r="JY24" s="2239">
        <v>17</v>
      </c>
      <c r="JZ24" s="2233"/>
      <c r="KA24" s="2233"/>
      <c r="KB24" s="2235">
        <v>20</v>
      </c>
      <c r="KC24" s="2237">
        <v>17</v>
      </c>
      <c r="KD24" s="2239">
        <v>17</v>
      </c>
      <c r="KE24" s="2239">
        <v>17</v>
      </c>
      <c r="KF24" s="2233"/>
      <c r="KG24" s="2235">
        <v>22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17</v>
      </c>
      <c r="KN24" s="2243"/>
      <c r="KO24" s="2243"/>
      <c r="KP24" s="2243"/>
      <c r="KQ24" s="2245">
        <v>17</v>
      </c>
      <c r="KR24" s="2247">
        <v>17</v>
      </c>
      <c r="KS24" s="2241">
        <v>17</v>
      </c>
      <c r="KT24" s="2243"/>
      <c r="KU24" s="2243"/>
      <c r="KV24" s="2245">
        <v>20</v>
      </c>
      <c r="KW24" s="2247">
        <v>17</v>
      </c>
      <c r="KX24" s="2241">
        <v>17</v>
      </c>
      <c r="KY24" s="2243"/>
      <c r="KZ24" s="2243"/>
      <c r="LA24" s="2245">
        <v>20</v>
      </c>
      <c r="LB24" s="2247">
        <v>17</v>
      </c>
      <c r="LC24" s="2241">
        <v>17</v>
      </c>
      <c r="LD24" s="2241">
        <v>17</v>
      </c>
      <c r="LE24" s="2243"/>
      <c r="LF24" s="2245">
        <v>22</v>
      </c>
      <c r="LG24" s="2247">
        <v>17</v>
      </c>
      <c r="LH24" s="2241">
        <v>17</v>
      </c>
      <c r="LI24" s="2241">
        <v>17</v>
      </c>
      <c r="LJ24" s="2243"/>
      <c r="LK24" s="2245">
        <v>22</v>
      </c>
      <c r="LL24" s="2247">
        <v>17</v>
      </c>
      <c r="LM24" s="2241">
        <v>17</v>
      </c>
      <c r="LN24" s="2241">
        <v>17</v>
      </c>
      <c r="LO24" s="2243"/>
      <c r="LP24" s="2245">
        <v>22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17</v>
      </c>
      <c r="ML24" s="1886">
        <v>17</v>
      </c>
      <c r="MM24" s="1889"/>
      <c r="MN24" s="1889"/>
      <c r="MO24" s="1892">
        <v>20</v>
      </c>
      <c r="MP24" s="1883">
        <v>17</v>
      </c>
      <c r="MQ24" s="1886">
        <v>17</v>
      </c>
      <c r="MR24" s="1889"/>
      <c r="MS24" s="1889"/>
      <c r="MT24" s="1892">
        <v>20</v>
      </c>
      <c r="MU24" s="1883">
        <v>15</v>
      </c>
      <c r="MV24" s="1886">
        <v>15</v>
      </c>
      <c r="MW24" s="1886">
        <v>15</v>
      </c>
      <c r="MX24" s="1889"/>
      <c r="MY24" s="1892">
        <v>20</v>
      </c>
      <c r="MZ24" s="1883">
        <v>17</v>
      </c>
      <c r="NA24" s="1886">
        <v>17</v>
      </c>
      <c r="NB24" s="1886">
        <v>17</v>
      </c>
      <c r="NC24" s="1889"/>
      <c r="ND24" s="1892">
        <v>22</v>
      </c>
      <c r="NE24" s="1883">
        <v>17</v>
      </c>
      <c r="NF24" s="1886">
        <v>17</v>
      </c>
      <c r="NG24" s="1886">
        <v>17</v>
      </c>
      <c r="NH24" s="1889"/>
      <c r="NI24" s="1892">
        <v>22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17</v>
      </c>
      <c r="OE24" s="2249">
        <v>17</v>
      </c>
      <c r="OF24" s="2253"/>
      <c r="OG24" s="2253"/>
      <c r="OH24" s="2251">
        <v>20</v>
      </c>
      <c r="OI24" s="2255">
        <v>17</v>
      </c>
      <c r="OJ24" s="2249">
        <v>17</v>
      </c>
      <c r="OK24" s="2249">
        <v>17</v>
      </c>
      <c r="OL24" s="2253"/>
      <c r="OM24" s="2251">
        <v>22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17</v>
      </c>
      <c r="E25" s="959"/>
      <c r="F25" s="959"/>
      <c r="G25" s="846"/>
      <c r="H25" s="847">
        <v>17</v>
      </c>
      <c r="I25" s="844">
        <v>17</v>
      </c>
      <c r="J25" s="845">
        <v>17</v>
      </c>
      <c r="K25" s="959"/>
      <c r="L25" s="846"/>
      <c r="M25" s="847">
        <v>20</v>
      </c>
      <c r="N25" s="844">
        <v>16</v>
      </c>
      <c r="O25" s="845">
        <v>16</v>
      </c>
      <c r="P25" s="845">
        <v>16</v>
      </c>
      <c r="Q25" s="846"/>
      <c r="R25" s="847">
        <v>21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17</v>
      </c>
      <c r="Y25" s="849">
        <v>17</v>
      </c>
      <c r="Z25" s="961"/>
      <c r="AA25" s="850"/>
      <c r="AB25" s="851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17</v>
      </c>
      <c r="AN25" s="854"/>
      <c r="AO25" s="854"/>
      <c r="AP25" s="855"/>
      <c r="AQ25" s="856">
        <v>17</v>
      </c>
      <c r="AR25" s="852">
        <v>17</v>
      </c>
      <c r="AS25" s="853">
        <v>17</v>
      </c>
      <c r="AT25" s="854"/>
      <c r="AU25" s="855"/>
      <c r="AV25" s="856">
        <v>20</v>
      </c>
      <c r="AW25" s="852">
        <v>17</v>
      </c>
      <c r="AX25" s="853">
        <v>17</v>
      </c>
      <c r="AY25" s="854"/>
      <c r="AZ25" s="855"/>
      <c r="BA25" s="856">
        <v>20</v>
      </c>
      <c r="BB25" s="852">
        <v>16</v>
      </c>
      <c r="BC25" s="853">
        <v>16</v>
      </c>
      <c r="BD25" s="853">
        <v>16</v>
      </c>
      <c r="BE25" s="855"/>
      <c r="BF25" s="856">
        <v>21</v>
      </c>
      <c r="BG25" s="852">
        <v>16</v>
      </c>
      <c r="BH25" s="853">
        <v>16</v>
      </c>
      <c r="BI25" s="853">
        <v>16</v>
      </c>
      <c r="BJ25" s="855"/>
      <c r="BK25" s="856">
        <v>21</v>
      </c>
      <c r="BL25" s="852">
        <v>16</v>
      </c>
      <c r="BM25" s="853">
        <v>16</v>
      </c>
      <c r="BN25" s="853">
        <v>16</v>
      </c>
      <c r="BO25" s="855"/>
      <c r="BP25" s="856">
        <v>21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17</v>
      </c>
      <c r="CL25" s="858">
        <v>17</v>
      </c>
      <c r="CM25" s="962"/>
      <c r="CN25" s="859"/>
      <c r="CO25" s="860">
        <v>20</v>
      </c>
      <c r="CP25" s="857">
        <v>17</v>
      </c>
      <c r="CQ25" s="858">
        <v>17</v>
      </c>
      <c r="CR25" s="962"/>
      <c r="CS25" s="859"/>
      <c r="CT25" s="860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20</v>
      </c>
      <c r="DE25" s="857">
        <v>17</v>
      </c>
      <c r="DF25" s="858">
        <v>17</v>
      </c>
      <c r="DG25" s="858">
        <v>17</v>
      </c>
      <c r="DH25" s="859"/>
      <c r="DI25" s="860">
        <v>20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17</v>
      </c>
      <c r="EE25" s="862">
        <v>17</v>
      </c>
      <c r="EF25" s="963"/>
      <c r="EG25" s="863"/>
      <c r="EH25" s="864">
        <v>20</v>
      </c>
      <c r="EI25" s="861">
        <v>17</v>
      </c>
      <c r="EJ25" s="862">
        <v>17</v>
      </c>
      <c r="EK25" s="862">
        <v>17</v>
      </c>
      <c r="EL25" s="863"/>
      <c r="EM25" s="864">
        <v>20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96">
        <v>0</v>
      </c>
      <c r="ET25" s="1898"/>
      <c r="EU25" s="1898"/>
      <c r="EV25" s="1898"/>
      <c r="EW25" s="1895">
        <v>0</v>
      </c>
      <c r="EX25" s="1896">
        <v>0</v>
      </c>
      <c r="EY25" s="1897">
        <v>0</v>
      </c>
      <c r="EZ25" s="1898"/>
      <c r="FA25" s="1898"/>
      <c r="FB25" s="1895">
        <v>0</v>
      </c>
      <c r="FC25" s="1896">
        <v>0</v>
      </c>
      <c r="FD25" s="1897">
        <v>0</v>
      </c>
      <c r="FE25" s="1897">
        <v>0</v>
      </c>
      <c r="FF25" s="1898"/>
      <c r="FG25" s="1895">
        <v>0</v>
      </c>
      <c r="FH25" s="1870">
        <v>0</v>
      </c>
      <c r="FI25" s="1860">
        <v>0</v>
      </c>
      <c r="FJ25" s="1860">
        <v>0</v>
      </c>
      <c r="FK25" s="1860">
        <v>0</v>
      </c>
      <c r="FL25" s="1864">
        <v>0</v>
      </c>
      <c r="FM25" s="1901">
        <v>0</v>
      </c>
      <c r="FN25" s="1899"/>
      <c r="FO25" s="1899"/>
      <c r="FP25" s="1899"/>
      <c r="FQ25" s="1900">
        <v>0</v>
      </c>
      <c r="FR25" s="1901">
        <v>0</v>
      </c>
      <c r="FS25" s="1902">
        <v>0</v>
      </c>
      <c r="FT25" s="1899"/>
      <c r="FU25" s="1899"/>
      <c r="FV25" s="1900">
        <v>0</v>
      </c>
      <c r="FW25" s="1901">
        <v>0</v>
      </c>
      <c r="FX25" s="1902">
        <v>0</v>
      </c>
      <c r="FY25" s="1899"/>
      <c r="FZ25" s="1899"/>
      <c r="GA25" s="1900">
        <v>0</v>
      </c>
      <c r="GB25" s="1901">
        <v>0</v>
      </c>
      <c r="GC25" s="1902">
        <v>0</v>
      </c>
      <c r="GD25" s="1902">
        <v>0</v>
      </c>
      <c r="GE25" s="1899"/>
      <c r="GF25" s="1900">
        <v>0</v>
      </c>
      <c r="GG25" s="1901">
        <v>0</v>
      </c>
      <c r="GH25" s="1902">
        <v>0</v>
      </c>
      <c r="GI25" s="1902">
        <v>0</v>
      </c>
      <c r="GJ25" s="1899"/>
      <c r="GK25" s="1900">
        <v>0</v>
      </c>
      <c r="GL25" s="1901">
        <v>0</v>
      </c>
      <c r="GM25" s="1902">
        <v>0</v>
      </c>
      <c r="GN25" s="1902">
        <v>0</v>
      </c>
      <c r="GO25" s="1899"/>
      <c r="GP25" s="1900">
        <v>0</v>
      </c>
      <c r="GQ25" s="1866">
        <v>0</v>
      </c>
      <c r="GR25" s="1868">
        <v>0</v>
      </c>
      <c r="GS25" s="1868">
        <v>0</v>
      </c>
      <c r="GT25" s="1868">
        <v>0</v>
      </c>
      <c r="GU25" s="1874">
        <v>0</v>
      </c>
      <c r="GV25" s="1866">
        <v>0</v>
      </c>
      <c r="GW25" s="1868">
        <v>0</v>
      </c>
      <c r="GX25" s="1868">
        <v>0</v>
      </c>
      <c r="GY25" s="1868">
        <v>0</v>
      </c>
      <c r="GZ25" s="1874">
        <v>0</v>
      </c>
      <c r="HA25" s="1866">
        <v>0</v>
      </c>
      <c r="HB25" s="1868">
        <v>0</v>
      </c>
      <c r="HC25" s="1868">
        <v>0</v>
      </c>
      <c r="HD25" s="1868">
        <v>0</v>
      </c>
      <c r="HE25" s="1874">
        <v>0</v>
      </c>
      <c r="HF25" s="1866">
        <v>0</v>
      </c>
      <c r="HG25" s="1868">
        <v>0</v>
      </c>
      <c r="HH25" s="1868">
        <v>0</v>
      </c>
      <c r="HI25" s="1868">
        <v>0</v>
      </c>
      <c r="HJ25" s="1874">
        <v>0</v>
      </c>
      <c r="HK25" s="1903">
        <v>0</v>
      </c>
      <c r="HL25" s="1904">
        <v>0</v>
      </c>
      <c r="HM25" s="1905"/>
      <c r="HN25" s="1905"/>
      <c r="HO25" s="1906">
        <v>0</v>
      </c>
      <c r="HP25" s="1903">
        <v>0</v>
      </c>
      <c r="HQ25" s="1904">
        <v>0</v>
      </c>
      <c r="HR25" s="1905"/>
      <c r="HS25" s="1905"/>
      <c r="HT25" s="1906">
        <v>0</v>
      </c>
      <c r="HU25" s="1878">
        <v>0</v>
      </c>
      <c r="HV25" s="1880">
        <v>0</v>
      </c>
      <c r="HW25" s="1880">
        <v>0</v>
      </c>
      <c r="HX25" s="1882"/>
      <c r="HY25" s="1876">
        <v>0</v>
      </c>
      <c r="HZ25" s="1903">
        <v>-128</v>
      </c>
      <c r="IA25" s="1904">
        <v>-128</v>
      </c>
      <c r="IB25" s="1904">
        <v>-128</v>
      </c>
      <c r="IC25" s="1905"/>
      <c r="ID25" s="1906">
        <v>-168</v>
      </c>
      <c r="IE25" s="1903">
        <v>-128</v>
      </c>
      <c r="IF25" s="1904">
        <v>-128</v>
      </c>
      <c r="IG25" s="1904">
        <v>-128</v>
      </c>
      <c r="IH25" s="1905"/>
      <c r="II25" s="1906">
        <v>-168</v>
      </c>
      <c r="IJ25" s="1878">
        <v>0</v>
      </c>
      <c r="IK25" s="1880">
        <v>0</v>
      </c>
      <c r="IL25" s="1880">
        <v>0</v>
      </c>
      <c r="IM25" s="1880">
        <v>0</v>
      </c>
      <c r="IN25" s="1876">
        <v>0</v>
      </c>
      <c r="IO25" s="1878">
        <v>0</v>
      </c>
      <c r="IP25" s="1880">
        <v>0</v>
      </c>
      <c r="IQ25" s="1880">
        <v>0</v>
      </c>
      <c r="IR25" s="1880">
        <v>0</v>
      </c>
      <c r="IS25" s="1876">
        <v>0</v>
      </c>
      <c r="IT25" s="1878">
        <v>0</v>
      </c>
      <c r="IU25" s="1880">
        <v>0</v>
      </c>
      <c r="IV25" s="1880">
        <v>0</v>
      </c>
      <c r="IW25" s="1880">
        <v>0</v>
      </c>
      <c r="IX25" s="1876">
        <v>0</v>
      </c>
      <c r="IY25" s="1878">
        <v>0</v>
      </c>
      <c r="IZ25" s="1880">
        <v>0</v>
      </c>
      <c r="JA25" s="1880">
        <v>0</v>
      </c>
      <c r="JB25" s="1880">
        <v>0</v>
      </c>
      <c r="JC25" s="1876">
        <v>0</v>
      </c>
      <c r="JD25" s="2062">
        <v>0</v>
      </c>
      <c r="JE25" s="2064">
        <v>0</v>
      </c>
      <c r="JF25" s="2066"/>
      <c r="JG25" s="2066"/>
      <c r="JH25" s="2068">
        <v>0</v>
      </c>
      <c r="JI25" s="2181">
        <v>0</v>
      </c>
      <c r="JJ25" s="2178">
        <v>0</v>
      </c>
      <c r="JK25" s="2178">
        <v>0</v>
      </c>
      <c r="JL25" s="2178"/>
      <c r="JM25" s="2180">
        <v>0</v>
      </c>
      <c r="JN25" s="2181">
        <v>0</v>
      </c>
      <c r="JO25" s="2178">
        <v>0</v>
      </c>
      <c r="JP25" s="2178">
        <v>0</v>
      </c>
      <c r="JQ25" s="2178">
        <v>0</v>
      </c>
      <c r="JR25" s="2180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44">
        <v>17</v>
      </c>
      <c r="E26" s="959"/>
      <c r="F26" s="959"/>
      <c r="G26" s="846"/>
      <c r="H26" s="847">
        <v>17</v>
      </c>
      <c r="I26" s="844">
        <v>17</v>
      </c>
      <c r="J26" s="845">
        <v>17</v>
      </c>
      <c r="K26" s="959"/>
      <c r="L26" s="846"/>
      <c r="M26" s="847">
        <v>20</v>
      </c>
      <c r="N26" s="844">
        <v>16</v>
      </c>
      <c r="O26" s="845">
        <v>16</v>
      </c>
      <c r="P26" s="845">
        <v>16</v>
      </c>
      <c r="Q26" s="846"/>
      <c r="R26" s="847">
        <v>21</v>
      </c>
      <c r="S26" s="844">
        <v>-99</v>
      </c>
      <c r="T26" s="845">
        <v>-99</v>
      </c>
      <c r="U26" s="845">
        <v>-99</v>
      </c>
      <c r="V26" s="845">
        <v>-99</v>
      </c>
      <c r="W26" s="960">
        <v>-93</v>
      </c>
      <c r="X26" s="848">
        <v>17</v>
      </c>
      <c r="Y26" s="849">
        <v>17</v>
      </c>
      <c r="Z26" s="961"/>
      <c r="AA26" s="850"/>
      <c r="AB26" s="851">
        <v>20</v>
      </c>
      <c r="AC26" s="848">
        <v>14</v>
      </c>
      <c r="AD26" s="849">
        <v>14</v>
      </c>
      <c r="AE26" s="849">
        <v>14</v>
      </c>
      <c r="AF26" s="850"/>
      <c r="AG26" s="851">
        <v>19</v>
      </c>
      <c r="AH26" s="848">
        <v>-99</v>
      </c>
      <c r="AI26" s="849">
        <v>-99</v>
      </c>
      <c r="AJ26" s="849">
        <v>-99</v>
      </c>
      <c r="AK26" s="849">
        <v>-99</v>
      </c>
      <c r="AL26" s="851">
        <v>-93</v>
      </c>
      <c r="AM26" s="853">
        <v>17</v>
      </c>
      <c r="AN26" s="854"/>
      <c r="AO26" s="854"/>
      <c r="AP26" s="855"/>
      <c r="AQ26" s="856">
        <v>17</v>
      </c>
      <c r="AR26" s="852">
        <v>17</v>
      </c>
      <c r="AS26" s="853">
        <v>17</v>
      </c>
      <c r="AT26" s="854"/>
      <c r="AU26" s="855"/>
      <c r="AV26" s="856">
        <v>20</v>
      </c>
      <c r="AW26" s="852">
        <v>17</v>
      </c>
      <c r="AX26" s="853">
        <v>17</v>
      </c>
      <c r="AY26" s="854"/>
      <c r="AZ26" s="855"/>
      <c r="BA26" s="856">
        <v>20</v>
      </c>
      <c r="BB26" s="852">
        <v>16</v>
      </c>
      <c r="BC26" s="853">
        <v>16</v>
      </c>
      <c r="BD26" s="853">
        <v>16</v>
      </c>
      <c r="BE26" s="855"/>
      <c r="BF26" s="856">
        <v>21</v>
      </c>
      <c r="BG26" s="852">
        <v>16</v>
      </c>
      <c r="BH26" s="853">
        <v>16</v>
      </c>
      <c r="BI26" s="853">
        <v>16</v>
      </c>
      <c r="BJ26" s="855"/>
      <c r="BK26" s="856">
        <v>21</v>
      </c>
      <c r="BL26" s="852">
        <v>16</v>
      </c>
      <c r="BM26" s="853">
        <v>16</v>
      </c>
      <c r="BN26" s="853">
        <v>16</v>
      </c>
      <c r="BO26" s="855"/>
      <c r="BP26" s="856">
        <v>21</v>
      </c>
      <c r="BQ26" s="852">
        <v>-99</v>
      </c>
      <c r="BR26" s="853">
        <v>-99</v>
      </c>
      <c r="BS26" s="853">
        <v>-99</v>
      </c>
      <c r="BT26" s="853">
        <v>-99</v>
      </c>
      <c r="BU26" s="856">
        <v>-93</v>
      </c>
      <c r="BV26" s="852">
        <v>-99</v>
      </c>
      <c r="BW26" s="853">
        <v>-99</v>
      </c>
      <c r="BX26" s="853">
        <v>-99</v>
      </c>
      <c r="BY26" s="853">
        <v>-99</v>
      </c>
      <c r="BZ26" s="856">
        <v>-93</v>
      </c>
      <c r="CA26" s="852">
        <v>-99</v>
      </c>
      <c r="CB26" s="853">
        <v>-99</v>
      </c>
      <c r="CC26" s="853">
        <v>-99</v>
      </c>
      <c r="CD26" s="853">
        <v>-99</v>
      </c>
      <c r="CE26" s="856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57">
        <v>17</v>
      </c>
      <c r="CL26" s="858">
        <v>17</v>
      </c>
      <c r="CM26" s="962"/>
      <c r="CN26" s="859"/>
      <c r="CO26" s="860">
        <v>20</v>
      </c>
      <c r="CP26" s="857">
        <v>17</v>
      </c>
      <c r="CQ26" s="858">
        <v>17</v>
      </c>
      <c r="CR26" s="962"/>
      <c r="CS26" s="859"/>
      <c r="CT26" s="860">
        <v>20</v>
      </c>
      <c r="CU26" s="857">
        <v>14</v>
      </c>
      <c r="CV26" s="858">
        <v>14</v>
      </c>
      <c r="CW26" s="858">
        <v>14</v>
      </c>
      <c r="CX26" s="859"/>
      <c r="CY26" s="860">
        <v>19</v>
      </c>
      <c r="CZ26" s="857">
        <v>17</v>
      </c>
      <c r="DA26" s="858">
        <v>17</v>
      </c>
      <c r="DB26" s="858">
        <v>17</v>
      </c>
      <c r="DC26" s="859"/>
      <c r="DD26" s="860">
        <v>20</v>
      </c>
      <c r="DE26" s="857">
        <v>17</v>
      </c>
      <c r="DF26" s="858">
        <v>17</v>
      </c>
      <c r="DG26" s="858">
        <v>17</v>
      </c>
      <c r="DH26" s="859"/>
      <c r="DI26" s="860">
        <v>20</v>
      </c>
      <c r="DJ26" s="857">
        <v>-99</v>
      </c>
      <c r="DK26" s="858">
        <v>-99</v>
      </c>
      <c r="DL26" s="858">
        <v>-99</v>
      </c>
      <c r="DM26" s="858">
        <v>-99</v>
      </c>
      <c r="DN26" s="860">
        <v>-93</v>
      </c>
      <c r="DO26" s="857">
        <v>-99</v>
      </c>
      <c r="DP26" s="858">
        <v>-99</v>
      </c>
      <c r="DQ26" s="858">
        <v>-99</v>
      </c>
      <c r="DR26" s="858">
        <v>-99</v>
      </c>
      <c r="DS26" s="860">
        <v>-93</v>
      </c>
      <c r="DT26" s="857">
        <v>-99</v>
      </c>
      <c r="DU26" s="858">
        <v>-99</v>
      </c>
      <c r="DV26" s="858">
        <v>-99</v>
      </c>
      <c r="DW26" s="858">
        <v>-99</v>
      </c>
      <c r="DX26" s="860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61">
        <v>17</v>
      </c>
      <c r="EE26" s="862">
        <v>17</v>
      </c>
      <c r="EF26" s="963"/>
      <c r="EG26" s="863"/>
      <c r="EH26" s="864">
        <v>20</v>
      </c>
      <c r="EI26" s="861">
        <v>17</v>
      </c>
      <c r="EJ26" s="862">
        <v>17</v>
      </c>
      <c r="EK26" s="862">
        <v>17</v>
      </c>
      <c r="EL26" s="863"/>
      <c r="EM26" s="864">
        <v>20</v>
      </c>
      <c r="EN26" s="861">
        <v>-99</v>
      </c>
      <c r="EO26" s="862">
        <v>-99</v>
      </c>
      <c r="EP26" s="862">
        <v>-99</v>
      </c>
      <c r="EQ26" s="964">
        <v>-99</v>
      </c>
      <c r="ER26" s="864">
        <v>-93</v>
      </c>
      <c r="ES26" s="1869">
        <v>17</v>
      </c>
      <c r="ET26" s="1861"/>
      <c r="EU26" s="1861"/>
      <c r="EV26" s="1861"/>
      <c r="EW26" s="1863">
        <v>17</v>
      </c>
      <c r="EX26" s="1869">
        <v>17</v>
      </c>
      <c r="EY26" s="1859">
        <v>17</v>
      </c>
      <c r="EZ26" s="1861"/>
      <c r="FA26" s="1861"/>
      <c r="FB26" s="1863">
        <v>20</v>
      </c>
      <c r="FC26" s="1869">
        <v>16</v>
      </c>
      <c r="FD26" s="1859">
        <v>16</v>
      </c>
      <c r="FE26" s="1859">
        <v>16</v>
      </c>
      <c r="FF26" s="1861"/>
      <c r="FG26" s="1863">
        <v>21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17</v>
      </c>
      <c r="FN26" s="1871"/>
      <c r="FO26" s="1871"/>
      <c r="FP26" s="1871"/>
      <c r="FQ26" s="1873">
        <v>17</v>
      </c>
      <c r="FR26" s="1865">
        <v>17</v>
      </c>
      <c r="FS26" s="1867">
        <v>17</v>
      </c>
      <c r="FT26" s="1871"/>
      <c r="FU26" s="1871"/>
      <c r="FV26" s="1873">
        <v>20</v>
      </c>
      <c r="FW26" s="1865">
        <v>17</v>
      </c>
      <c r="FX26" s="1867">
        <v>17</v>
      </c>
      <c r="FY26" s="1871"/>
      <c r="FZ26" s="1871"/>
      <c r="GA26" s="1873">
        <v>20</v>
      </c>
      <c r="GB26" s="1865">
        <v>16</v>
      </c>
      <c r="GC26" s="1867">
        <v>16</v>
      </c>
      <c r="GD26" s="1867">
        <v>16</v>
      </c>
      <c r="GE26" s="1871"/>
      <c r="GF26" s="1873">
        <v>21</v>
      </c>
      <c r="GG26" s="1865">
        <v>16</v>
      </c>
      <c r="GH26" s="1867">
        <v>16</v>
      </c>
      <c r="GI26" s="1867">
        <v>16</v>
      </c>
      <c r="GJ26" s="1871"/>
      <c r="GK26" s="1873">
        <v>21</v>
      </c>
      <c r="GL26" s="1865">
        <v>16</v>
      </c>
      <c r="GM26" s="1867">
        <v>16</v>
      </c>
      <c r="GN26" s="1867">
        <v>16</v>
      </c>
      <c r="GO26" s="1871"/>
      <c r="GP26" s="1873">
        <v>21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17</v>
      </c>
      <c r="HL26" s="1879">
        <v>17</v>
      </c>
      <c r="HM26" s="1881"/>
      <c r="HN26" s="1881"/>
      <c r="HO26" s="1875">
        <v>20</v>
      </c>
      <c r="HP26" s="1877">
        <v>17</v>
      </c>
      <c r="HQ26" s="1879">
        <v>17</v>
      </c>
      <c r="HR26" s="1881"/>
      <c r="HS26" s="1881"/>
      <c r="HT26" s="1875">
        <v>20</v>
      </c>
      <c r="HU26" s="1877">
        <v>15</v>
      </c>
      <c r="HV26" s="1879">
        <v>15</v>
      </c>
      <c r="HW26" s="1879">
        <v>15</v>
      </c>
      <c r="HX26" s="1881"/>
      <c r="HY26" s="1875">
        <v>20</v>
      </c>
      <c r="HZ26" s="1877">
        <v>16</v>
      </c>
      <c r="IA26" s="1879">
        <v>16</v>
      </c>
      <c r="IB26" s="1879">
        <v>16</v>
      </c>
      <c r="IC26" s="1881"/>
      <c r="ID26" s="1875">
        <v>21</v>
      </c>
      <c r="IE26" s="1877">
        <v>16</v>
      </c>
      <c r="IF26" s="1879">
        <v>16</v>
      </c>
      <c r="IG26" s="1879">
        <v>16</v>
      </c>
      <c r="IH26" s="1881"/>
      <c r="II26" s="1875">
        <v>21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17</v>
      </c>
      <c r="JE26" s="2165">
        <v>17</v>
      </c>
      <c r="JF26" s="2167"/>
      <c r="JG26" s="2167"/>
      <c r="JH26" s="2169">
        <v>20</v>
      </c>
      <c r="JI26" s="2069">
        <v>16</v>
      </c>
      <c r="JJ26" s="2165">
        <v>16</v>
      </c>
      <c r="JK26" s="2165">
        <v>16</v>
      </c>
      <c r="JL26" s="2165"/>
      <c r="JM26" s="2169">
        <v>21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865">
        <v>17</v>
      </c>
      <c r="E27" s="965"/>
      <c r="F27" s="965"/>
      <c r="G27" s="867"/>
      <c r="H27" s="868">
        <v>17</v>
      </c>
      <c r="I27" s="865">
        <v>17</v>
      </c>
      <c r="J27" s="866">
        <v>17</v>
      </c>
      <c r="K27" s="965"/>
      <c r="L27" s="867"/>
      <c r="M27" s="868">
        <v>20</v>
      </c>
      <c r="N27" s="865">
        <v>16</v>
      </c>
      <c r="O27" s="866">
        <v>16</v>
      </c>
      <c r="P27" s="866">
        <v>16</v>
      </c>
      <c r="Q27" s="867"/>
      <c r="R27" s="868">
        <v>21</v>
      </c>
      <c r="S27" s="865">
        <v>-99</v>
      </c>
      <c r="T27" s="866">
        <v>-99</v>
      </c>
      <c r="U27" s="866">
        <v>-99</v>
      </c>
      <c r="V27" s="866">
        <v>-99</v>
      </c>
      <c r="W27" s="966">
        <v>-93</v>
      </c>
      <c r="X27" s="871">
        <v>17</v>
      </c>
      <c r="Y27" s="872">
        <v>17</v>
      </c>
      <c r="Z27" s="967"/>
      <c r="AA27" s="873"/>
      <c r="AB27" s="874">
        <v>20</v>
      </c>
      <c r="AC27" s="871">
        <v>14</v>
      </c>
      <c r="AD27" s="872">
        <v>14</v>
      </c>
      <c r="AE27" s="872">
        <v>14</v>
      </c>
      <c r="AF27" s="873"/>
      <c r="AG27" s="874">
        <v>19</v>
      </c>
      <c r="AH27" s="871">
        <v>-99</v>
      </c>
      <c r="AI27" s="872">
        <v>-99</v>
      </c>
      <c r="AJ27" s="872">
        <v>-99</v>
      </c>
      <c r="AK27" s="872">
        <v>-99</v>
      </c>
      <c r="AL27" s="874">
        <v>-93</v>
      </c>
      <c r="AM27" s="878">
        <v>17</v>
      </c>
      <c r="AN27" s="879"/>
      <c r="AO27" s="879"/>
      <c r="AP27" s="880"/>
      <c r="AQ27" s="881">
        <v>17</v>
      </c>
      <c r="AR27" s="877">
        <v>17</v>
      </c>
      <c r="AS27" s="878">
        <v>17</v>
      </c>
      <c r="AT27" s="879"/>
      <c r="AU27" s="880"/>
      <c r="AV27" s="881">
        <v>20</v>
      </c>
      <c r="AW27" s="877">
        <v>17</v>
      </c>
      <c r="AX27" s="878">
        <v>17</v>
      </c>
      <c r="AY27" s="879"/>
      <c r="AZ27" s="880"/>
      <c r="BA27" s="881">
        <v>20</v>
      </c>
      <c r="BB27" s="877">
        <v>16</v>
      </c>
      <c r="BC27" s="878">
        <v>16</v>
      </c>
      <c r="BD27" s="878">
        <v>16</v>
      </c>
      <c r="BE27" s="880"/>
      <c r="BF27" s="881">
        <v>21</v>
      </c>
      <c r="BG27" s="877">
        <v>16</v>
      </c>
      <c r="BH27" s="878">
        <v>16</v>
      </c>
      <c r="BI27" s="878">
        <v>16</v>
      </c>
      <c r="BJ27" s="880"/>
      <c r="BK27" s="881">
        <v>21</v>
      </c>
      <c r="BL27" s="877">
        <v>16</v>
      </c>
      <c r="BM27" s="878">
        <v>16</v>
      </c>
      <c r="BN27" s="878">
        <v>16</v>
      </c>
      <c r="BO27" s="880"/>
      <c r="BP27" s="881">
        <v>21</v>
      </c>
      <c r="BQ27" s="877">
        <v>-99</v>
      </c>
      <c r="BR27" s="878">
        <v>-99</v>
      </c>
      <c r="BS27" s="878">
        <v>-99</v>
      </c>
      <c r="BT27" s="878">
        <v>-99</v>
      </c>
      <c r="BU27" s="881">
        <v>-93</v>
      </c>
      <c r="BV27" s="877">
        <v>-99</v>
      </c>
      <c r="BW27" s="878">
        <v>-99</v>
      </c>
      <c r="BX27" s="878">
        <v>-99</v>
      </c>
      <c r="BY27" s="878">
        <v>-99</v>
      </c>
      <c r="BZ27" s="881">
        <v>-93</v>
      </c>
      <c r="CA27" s="877">
        <v>-99</v>
      </c>
      <c r="CB27" s="878">
        <v>-99</v>
      </c>
      <c r="CC27" s="878">
        <v>-99</v>
      </c>
      <c r="CD27" s="878">
        <v>-99</v>
      </c>
      <c r="CE27" s="881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884">
        <v>17</v>
      </c>
      <c r="CL27" s="885">
        <v>17</v>
      </c>
      <c r="CM27" s="968"/>
      <c r="CN27" s="886"/>
      <c r="CO27" s="887">
        <v>20</v>
      </c>
      <c r="CP27" s="884">
        <v>17</v>
      </c>
      <c r="CQ27" s="885">
        <v>17</v>
      </c>
      <c r="CR27" s="968"/>
      <c r="CS27" s="886"/>
      <c r="CT27" s="887">
        <v>20</v>
      </c>
      <c r="CU27" s="884">
        <v>14</v>
      </c>
      <c r="CV27" s="885">
        <v>14</v>
      </c>
      <c r="CW27" s="885">
        <v>14</v>
      </c>
      <c r="CX27" s="886"/>
      <c r="CY27" s="887">
        <v>19</v>
      </c>
      <c r="CZ27" s="884">
        <v>17</v>
      </c>
      <c r="DA27" s="885">
        <v>17</v>
      </c>
      <c r="DB27" s="885">
        <v>17</v>
      </c>
      <c r="DC27" s="886"/>
      <c r="DD27" s="887">
        <v>20</v>
      </c>
      <c r="DE27" s="884">
        <v>17</v>
      </c>
      <c r="DF27" s="885">
        <v>17</v>
      </c>
      <c r="DG27" s="885">
        <v>17</v>
      </c>
      <c r="DH27" s="886"/>
      <c r="DI27" s="887">
        <v>20</v>
      </c>
      <c r="DJ27" s="884">
        <v>-99</v>
      </c>
      <c r="DK27" s="885">
        <v>-99</v>
      </c>
      <c r="DL27" s="885">
        <v>-99</v>
      </c>
      <c r="DM27" s="885">
        <v>-99</v>
      </c>
      <c r="DN27" s="887">
        <v>-93</v>
      </c>
      <c r="DO27" s="884">
        <v>-99</v>
      </c>
      <c r="DP27" s="885">
        <v>-99</v>
      </c>
      <c r="DQ27" s="885">
        <v>-99</v>
      </c>
      <c r="DR27" s="885">
        <v>-99</v>
      </c>
      <c r="DS27" s="887">
        <v>-93</v>
      </c>
      <c r="DT27" s="884">
        <v>-99</v>
      </c>
      <c r="DU27" s="885">
        <v>-99</v>
      </c>
      <c r="DV27" s="885">
        <v>-99</v>
      </c>
      <c r="DW27" s="885">
        <v>-99</v>
      </c>
      <c r="DX27" s="887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888">
        <v>17</v>
      </c>
      <c r="EE27" s="889">
        <v>17</v>
      </c>
      <c r="EF27" s="969"/>
      <c r="EG27" s="890"/>
      <c r="EH27" s="891">
        <v>20</v>
      </c>
      <c r="EI27" s="888">
        <v>17</v>
      </c>
      <c r="EJ27" s="889">
        <v>17</v>
      </c>
      <c r="EK27" s="889">
        <v>17</v>
      </c>
      <c r="EL27" s="890"/>
      <c r="EM27" s="891">
        <v>20</v>
      </c>
      <c r="EN27" s="888">
        <v>-99</v>
      </c>
      <c r="EO27" s="889">
        <v>-99</v>
      </c>
      <c r="EP27" s="889">
        <v>-99</v>
      </c>
      <c r="EQ27" s="970">
        <v>-99</v>
      </c>
      <c r="ER27" s="891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-160</v>
      </c>
      <c r="IA27" s="2220">
        <v>-160</v>
      </c>
      <c r="IB27" s="2220">
        <v>-160</v>
      </c>
      <c r="IC27" s="2217"/>
      <c r="ID27" s="2218">
        <v>-210</v>
      </c>
      <c r="IE27" s="2219">
        <v>-160</v>
      </c>
      <c r="IF27" s="2220">
        <v>-160</v>
      </c>
      <c r="IG27" s="2220">
        <v>-160</v>
      </c>
      <c r="IH27" s="2217"/>
      <c r="II27" s="2218">
        <v>-210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6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754">
        <v>-99</v>
      </c>
      <c r="E28" s="935"/>
      <c r="F28" s="935"/>
      <c r="G28" s="756"/>
      <c r="H28" s="757">
        <v>-99</v>
      </c>
      <c r="I28" s="754">
        <v>-99</v>
      </c>
      <c r="J28" s="755">
        <v>-99</v>
      </c>
      <c r="K28" s="935"/>
      <c r="L28" s="756"/>
      <c r="M28" s="757">
        <v>-96</v>
      </c>
      <c r="N28" s="754">
        <v>-99</v>
      </c>
      <c r="O28" s="755">
        <v>-99</v>
      </c>
      <c r="P28" s="755">
        <v>-99</v>
      </c>
      <c r="Q28" s="756"/>
      <c r="R28" s="936">
        <v>-94</v>
      </c>
      <c r="S28" s="754">
        <v>-99</v>
      </c>
      <c r="T28" s="755">
        <v>-99</v>
      </c>
      <c r="U28" s="755">
        <v>-99</v>
      </c>
      <c r="V28" s="755">
        <v>-99</v>
      </c>
      <c r="W28" s="936">
        <v>-93</v>
      </c>
      <c r="X28" s="760">
        <v>-99</v>
      </c>
      <c r="Y28" s="761">
        <v>-99</v>
      </c>
      <c r="Z28" s="937"/>
      <c r="AA28" s="762"/>
      <c r="AB28" s="763">
        <v>-96</v>
      </c>
      <c r="AC28" s="760">
        <v>-99</v>
      </c>
      <c r="AD28" s="761">
        <v>-99</v>
      </c>
      <c r="AE28" s="761">
        <v>-99</v>
      </c>
      <c r="AF28" s="762"/>
      <c r="AG28" s="763">
        <v>-94</v>
      </c>
      <c r="AH28" s="760">
        <v>-99</v>
      </c>
      <c r="AI28" s="761">
        <v>-99</v>
      </c>
      <c r="AJ28" s="761">
        <v>-99</v>
      </c>
      <c r="AK28" s="761">
        <v>-99</v>
      </c>
      <c r="AL28" s="763">
        <v>-93</v>
      </c>
      <c r="AM28" s="767">
        <v>-99</v>
      </c>
      <c r="AN28" s="768"/>
      <c r="AO28" s="768"/>
      <c r="AP28" s="769"/>
      <c r="AQ28" s="770">
        <v>-99</v>
      </c>
      <c r="AR28" s="766">
        <v>-99</v>
      </c>
      <c r="AS28" s="767">
        <v>-99</v>
      </c>
      <c r="AT28" s="768"/>
      <c r="AU28" s="769"/>
      <c r="AV28" s="770">
        <v>-96</v>
      </c>
      <c r="AW28" s="766">
        <v>-99</v>
      </c>
      <c r="AX28" s="767">
        <v>-99</v>
      </c>
      <c r="AY28" s="768"/>
      <c r="AZ28" s="769"/>
      <c r="BA28" s="770">
        <v>-96</v>
      </c>
      <c r="BB28" s="766">
        <v>-99</v>
      </c>
      <c r="BC28" s="767">
        <v>-99</v>
      </c>
      <c r="BD28" s="767">
        <v>-99</v>
      </c>
      <c r="BE28" s="769"/>
      <c r="BF28" s="770">
        <v>-94</v>
      </c>
      <c r="BG28" s="766">
        <v>-99</v>
      </c>
      <c r="BH28" s="767">
        <v>-99</v>
      </c>
      <c r="BI28" s="767">
        <v>-99</v>
      </c>
      <c r="BJ28" s="769"/>
      <c r="BK28" s="770">
        <v>-94</v>
      </c>
      <c r="BL28" s="766">
        <v>-99</v>
      </c>
      <c r="BM28" s="767">
        <v>-99</v>
      </c>
      <c r="BN28" s="767">
        <v>-99</v>
      </c>
      <c r="BO28" s="769"/>
      <c r="BP28" s="770">
        <v>-94</v>
      </c>
      <c r="BQ28" s="766">
        <v>-99</v>
      </c>
      <c r="BR28" s="767">
        <v>-99</v>
      </c>
      <c r="BS28" s="767">
        <v>-99</v>
      </c>
      <c r="BT28" s="767">
        <v>-99</v>
      </c>
      <c r="BU28" s="770">
        <v>-93</v>
      </c>
      <c r="BV28" s="766">
        <v>-99</v>
      </c>
      <c r="BW28" s="767">
        <v>-99</v>
      </c>
      <c r="BX28" s="767">
        <v>-99</v>
      </c>
      <c r="BY28" s="767">
        <v>-99</v>
      </c>
      <c r="BZ28" s="770">
        <v>-93</v>
      </c>
      <c r="CA28" s="766">
        <v>-99</v>
      </c>
      <c r="CB28" s="767">
        <v>-99</v>
      </c>
      <c r="CC28" s="767">
        <v>-99</v>
      </c>
      <c r="CD28" s="767">
        <v>-99</v>
      </c>
      <c r="CE28" s="770">
        <v>-93</v>
      </c>
      <c r="CF28" s="766">
        <v>-99</v>
      </c>
      <c r="CG28" s="767">
        <v>-99</v>
      </c>
      <c r="CH28" s="767">
        <v>-99</v>
      </c>
      <c r="CI28" s="767">
        <v>-99</v>
      </c>
      <c r="CJ28" s="770">
        <v>-93</v>
      </c>
      <c r="CK28" s="773">
        <v>-99</v>
      </c>
      <c r="CL28" s="774">
        <v>-99</v>
      </c>
      <c r="CM28" s="938"/>
      <c r="CN28" s="775"/>
      <c r="CO28" s="776">
        <v>-96</v>
      </c>
      <c r="CP28" s="773">
        <v>-99</v>
      </c>
      <c r="CQ28" s="774">
        <v>-99</v>
      </c>
      <c r="CR28" s="938"/>
      <c r="CS28" s="775"/>
      <c r="CT28" s="776">
        <v>-96</v>
      </c>
      <c r="CU28" s="773">
        <v>-99</v>
      </c>
      <c r="CV28" s="774">
        <v>-99</v>
      </c>
      <c r="CW28" s="774">
        <v>-99</v>
      </c>
      <c r="CX28" s="775"/>
      <c r="CY28" s="776">
        <v>-94</v>
      </c>
      <c r="CZ28" s="773">
        <v>-99</v>
      </c>
      <c r="DA28" s="774">
        <v>-99</v>
      </c>
      <c r="DB28" s="774">
        <v>-99</v>
      </c>
      <c r="DC28" s="775"/>
      <c r="DD28" s="776">
        <v>-94</v>
      </c>
      <c r="DE28" s="773">
        <v>-99</v>
      </c>
      <c r="DF28" s="774">
        <v>-99</v>
      </c>
      <c r="DG28" s="774">
        <v>-99</v>
      </c>
      <c r="DH28" s="775"/>
      <c r="DI28" s="776">
        <v>-94</v>
      </c>
      <c r="DJ28" s="773">
        <v>-99</v>
      </c>
      <c r="DK28" s="774">
        <v>-99</v>
      </c>
      <c r="DL28" s="774">
        <v>-99</v>
      </c>
      <c r="DM28" s="774">
        <v>-99</v>
      </c>
      <c r="DN28" s="776">
        <v>-93</v>
      </c>
      <c r="DO28" s="773">
        <v>-99</v>
      </c>
      <c r="DP28" s="774">
        <v>-99</v>
      </c>
      <c r="DQ28" s="774">
        <v>-99</v>
      </c>
      <c r="DR28" s="774">
        <v>-99</v>
      </c>
      <c r="DS28" s="776">
        <v>-93</v>
      </c>
      <c r="DT28" s="773">
        <v>-99</v>
      </c>
      <c r="DU28" s="774">
        <v>-99</v>
      </c>
      <c r="DV28" s="774">
        <v>-99</v>
      </c>
      <c r="DW28" s="774">
        <v>-99</v>
      </c>
      <c r="DX28" s="776">
        <v>-93</v>
      </c>
      <c r="DY28" s="773">
        <v>-99</v>
      </c>
      <c r="DZ28" s="774">
        <v>-99</v>
      </c>
      <c r="EA28" s="774">
        <v>-99</v>
      </c>
      <c r="EB28" s="774">
        <v>-99</v>
      </c>
      <c r="EC28" s="776">
        <v>-93</v>
      </c>
      <c r="ED28" s="777">
        <v>-99</v>
      </c>
      <c r="EE28" s="778">
        <v>-99</v>
      </c>
      <c r="EF28" s="939"/>
      <c r="EG28" s="779"/>
      <c r="EH28" s="780">
        <v>-96</v>
      </c>
      <c r="EI28" s="777">
        <v>-99</v>
      </c>
      <c r="EJ28" s="778">
        <v>-99</v>
      </c>
      <c r="EK28" s="778">
        <v>-99</v>
      </c>
      <c r="EL28" s="779"/>
      <c r="EM28" s="780">
        <v>-94</v>
      </c>
      <c r="EN28" s="777">
        <v>-99</v>
      </c>
      <c r="EO28" s="778">
        <v>-99</v>
      </c>
      <c r="EP28" s="778">
        <v>-99</v>
      </c>
      <c r="EQ28" s="940">
        <v>-99</v>
      </c>
      <c r="ER28" s="780">
        <v>-93</v>
      </c>
      <c r="ES28" s="2184">
        <v>-99</v>
      </c>
      <c r="ET28" s="2257"/>
      <c r="EU28" s="2257"/>
      <c r="EV28" s="2257"/>
      <c r="EW28" s="2186">
        <v>-99</v>
      </c>
      <c r="EX28" s="2184">
        <v>-99</v>
      </c>
      <c r="EY28" s="2185">
        <v>-99</v>
      </c>
      <c r="EZ28" s="2257"/>
      <c r="FA28" s="2257"/>
      <c r="FB28" s="2186">
        <v>-96</v>
      </c>
      <c r="FC28" s="2184">
        <v>-99</v>
      </c>
      <c r="FD28" s="2185">
        <v>-99</v>
      </c>
      <c r="FE28" s="2185">
        <v>-99</v>
      </c>
      <c r="FF28" s="2257"/>
      <c r="FG28" s="2186">
        <v>-94</v>
      </c>
      <c r="FH28" s="2184">
        <v>-99</v>
      </c>
      <c r="FI28" s="2185">
        <v>-99</v>
      </c>
      <c r="FJ28" s="2185">
        <v>-99</v>
      </c>
      <c r="FK28" s="2185">
        <v>-99</v>
      </c>
      <c r="FL28" s="2186">
        <v>-93</v>
      </c>
      <c r="FM28" s="2189">
        <v>-99</v>
      </c>
      <c r="FN28" s="2258"/>
      <c r="FO28" s="2258"/>
      <c r="FP28" s="2258"/>
      <c r="FQ28" s="2188">
        <v>-99</v>
      </c>
      <c r="FR28" s="2189">
        <v>-99</v>
      </c>
      <c r="FS28" s="2187">
        <v>-99</v>
      </c>
      <c r="FT28" s="2258"/>
      <c r="FU28" s="2258"/>
      <c r="FV28" s="2188">
        <v>-96</v>
      </c>
      <c r="FW28" s="2189">
        <v>-99</v>
      </c>
      <c r="FX28" s="2187">
        <v>-99</v>
      </c>
      <c r="FY28" s="2258"/>
      <c r="FZ28" s="2258"/>
      <c r="GA28" s="2188">
        <v>-96</v>
      </c>
      <c r="GB28" s="2189">
        <v>-99</v>
      </c>
      <c r="GC28" s="2187">
        <v>-99</v>
      </c>
      <c r="GD28" s="2187">
        <v>-99</v>
      </c>
      <c r="GE28" s="2258"/>
      <c r="GF28" s="2188">
        <v>-94</v>
      </c>
      <c r="GG28" s="2189">
        <v>-99</v>
      </c>
      <c r="GH28" s="2187">
        <v>-99</v>
      </c>
      <c r="GI28" s="2187">
        <v>-99</v>
      </c>
      <c r="GJ28" s="2258"/>
      <c r="GK28" s="2188">
        <v>-94</v>
      </c>
      <c r="GL28" s="2189">
        <v>-99</v>
      </c>
      <c r="GM28" s="2187">
        <v>-99</v>
      </c>
      <c r="GN28" s="2187">
        <v>-99</v>
      </c>
      <c r="GO28" s="2258"/>
      <c r="GP28" s="2188">
        <v>-94</v>
      </c>
      <c r="GQ28" s="2189">
        <v>-99</v>
      </c>
      <c r="GR28" s="2187">
        <v>-99</v>
      </c>
      <c r="GS28" s="2187">
        <v>-99</v>
      </c>
      <c r="GT28" s="2187">
        <v>-99</v>
      </c>
      <c r="GU28" s="2188">
        <v>-93</v>
      </c>
      <c r="GV28" s="2189">
        <v>-99</v>
      </c>
      <c r="GW28" s="2187">
        <v>-99</v>
      </c>
      <c r="GX28" s="2187">
        <v>-99</v>
      </c>
      <c r="GY28" s="2187">
        <v>-99</v>
      </c>
      <c r="GZ28" s="2188">
        <v>-93</v>
      </c>
      <c r="HA28" s="2189">
        <v>-99</v>
      </c>
      <c r="HB28" s="2187">
        <v>-99</v>
      </c>
      <c r="HC28" s="2187">
        <v>-99</v>
      </c>
      <c r="HD28" s="2187">
        <v>-99</v>
      </c>
      <c r="HE28" s="2188">
        <v>-93</v>
      </c>
      <c r="HF28" s="2189">
        <v>-99</v>
      </c>
      <c r="HG28" s="2187">
        <v>-99</v>
      </c>
      <c r="HH28" s="2187">
        <v>-99</v>
      </c>
      <c r="HI28" s="2187">
        <v>-99</v>
      </c>
      <c r="HJ28" s="2188">
        <v>-93</v>
      </c>
      <c r="HK28" s="2201">
        <v>-99</v>
      </c>
      <c r="HL28" s="2198">
        <v>-99</v>
      </c>
      <c r="HM28" s="2199"/>
      <c r="HN28" s="2199"/>
      <c r="HO28" s="2200">
        <v>-96</v>
      </c>
      <c r="HP28" s="2201">
        <v>-99</v>
      </c>
      <c r="HQ28" s="2198">
        <v>-99</v>
      </c>
      <c r="HR28" s="2199"/>
      <c r="HS28" s="2199"/>
      <c r="HT28" s="2200">
        <v>-96</v>
      </c>
      <c r="HU28" s="2201">
        <v>-99</v>
      </c>
      <c r="HV28" s="2198">
        <v>-99</v>
      </c>
      <c r="HW28" s="2198">
        <v>-99</v>
      </c>
      <c r="HX28" s="2199"/>
      <c r="HY28" s="2200">
        <v>-94</v>
      </c>
      <c r="HZ28" s="2201">
        <v>-99</v>
      </c>
      <c r="IA28" s="2198">
        <v>-99</v>
      </c>
      <c r="IB28" s="2198">
        <v>-99</v>
      </c>
      <c r="IC28" s="2199"/>
      <c r="ID28" s="2200">
        <v>-94</v>
      </c>
      <c r="IE28" s="2201">
        <v>-99</v>
      </c>
      <c r="IF28" s="2198">
        <v>-99</v>
      </c>
      <c r="IG28" s="2198">
        <v>-99</v>
      </c>
      <c r="IH28" s="2199"/>
      <c r="II28" s="2200">
        <v>-94</v>
      </c>
      <c r="IJ28" s="2201">
        <v>-99</v>
      </c>
      <c r="IK28" s="2198">
        <v>-99</v>
      </c>
      <c r="IL28" s="2198">
        <v>-99</v>
      </c>
      <c r="IM28" s="2198">
        <v>-99</v>
      </c>
      <c r="IN28" s="2200">
        <v>-93</v>
      </c>
      <c r="IO28" s="2201">
        <v>-99</v>
      </c>
      <c r="IP28" s="2198">
        <v>-99</v>
      </c>
      <c r="IQ28" s="2198">
        <v>-99</v>
      </c>
      <c r="IR28" s="2198">
        <v>-99</v>
      </c>
      <c r="IS28" s="2200">
        <v>-93</v>
      </c>
      <c r="IT28" s="2201">
        <v>-99</v>
      </c>
      <c r="IU28" s="2198">
        <v>-99</v>
      </c>
      <c r="IV28" s="2198">
        <v>-99</v>
      </c>
      <c r="IW28" s="2198">
        <v>-99</v>
      </c>
      <c r="IX28" s="2200">
        <v>-93</v>
      </c>
      <c r="IY28" s="2201">
        <v>-99</v>
      </c>
      <c r="IZ28" s="2198">
        <v>-99</v>
      </c>
      <c r="JA28" s="2198">
        <v>-99</v>
      </c>
      <c r="JB28" s="2198">
        <v>-99</v>
      </c>
      <c r="JC28" s="2200">
        <v>-93</v>
      </c>
      <c r="JD28" s="2202">
        <v>-99</v>
      </c>
      <c r="JE28" s="2203">
        <v>-99</v>
      </c>
      <c r="JF28" s="2259"/>
      <c r="JG28" s="2259"/>
      <c r="JH28" s="2204">
        <v>-96</v>
      </c>
      <c r="JI28" s="2202">
        <v>-99</v>
      </c>
      <c r="JJ28" s="2203">
        <v>-99</v>
      </c>
      <c r="JK28" s="2203">
        <v>-99</v>
      </c>
      <c r="JL28" s="2259"/>
      <c r="JM28" s="2204">
        <v>-94</v>
      </c>
      <c r="JN28" s="2202">
        <v>-99</v>
      </c>
      <c r="JO28" s="2203">
        <v>-99</v>
      </c>
      <c r="JP28" s="2203">
        <v>-99</v>
      </c>
      <c r="JQ28" s="2203">
        <v>-99</v>
      </c>
      <c r="JR28" s="2204">
        <v>-93</v>
      </c>
      <c r="JS28" s="1974">
        <v>-99</v>
      </c>
      <c r="JT28" s="1959"/>
      <c r="JU28" s="1959"/>
      <c r="JV28" s="1959"/>
      <c r="JW28" s="1962">
        <v>-99</v>
      </c>
      <c r="JX28" s="1974">
        <v>-99</v>
      </c>
      <c r="JY28" s="1956">
        <v>-99</v>
      </c>
      <c r="JZ28" s="1959"/>
      <c r="KA28" s="1959"/>
      <c r="KB28" s="1962">
        <v>-96</v>
      </c>
      <c r="KC28" s="1974">
        <v>-99</v>
      </c>
      <c r="KD28" s="1956">
        <v>-99</v>
      </c>
      <c r="KE28" s="1956">
        <v>-99</v>
      </c>
      <c r="KF28" s="1959"/>
      <c r="KG28" s="1962">
        <v>-94</v>
      </c>
      <c r="KH28" s="1974">
        <v>-99</v>
      </c>
      <c r="KI28" s="1956">
        <v>-99</v>
      </c>
      <c r="KJ28" s="1956">
        <v>-99</v>
      </c>
      <c r="KK28" s="1956">
        <v>-99</v>
      </c>
      <c r="KL28" s="1962">
        <v>-93</v>
      </c>
      <c r="KM28" s="1995">
        <v>-99</v>
      </c>
      <c r="KN28" s="1989"/>
      <c r="KO28" s="1989"/>
      <c r="KP28" s="1989"/>
      <c r="KQ28" s="1992">
        <v>-99</v>
      </c>
      <c r="KR28" s="1995">
        <v>-99</v>
      </c>
      <c r="KS28" s="1986">
        <v>-99</v>
      </c>
      <c r="KT28" s="1989"/>
      <c r="KU28" s="1989"/>
      <c r="KV28" s="1992">
        <v>-96</v>
      </c>
      <c r="KW28" s="1995">
        <v>-99</v>
      </c>
      <c r="KX28" s="1986">
        <v>-99</v>
      </c>
      <c r="KY28" s="1989"/>
      <c r="KZ28" s="1989"/>
      <c r="LA28" s="1992">
        <v>-96</v>
      </c>
      <c r="LB28" s="1995">
        <v>-99</v>
      </c>
      <c r="LC28" s="1986">
        <v>-99</v>
      </c>
      <c r="LD28" s="1986">
        <v>-99</v>
      </c>
      <c r="LE28" s="1989"/>
      <c r="LF28" s="1992">
        <v>-94</v>
      </c>
      <c r="LG28" s="1995">
        <v>-99</v>
      </c>
      <c r="LH28" s="1986">
        <v>-99</v>
      </c>
      <c r="LI28" s="1986">
        <v>-99</v>
      </c>
      <c r="LJ28" s="1989"/>
      <c r="LK28" s="1992">
        <v>-94</v>
      </c>
      <c r="LL28" s="1995">
        <v>-99</v>
      </c>
      <c r="LM28" s="1986">
        <v>-99</v>
      </c>
      <c r="LN28" s="1986">
        <v>-99</v>
      </c>
      <c r="LO28" s="1989"/>
      <c r="LP28" s="1992">
        <v>-94</v>
      </c>
      <c r="LQ28" s="1995">
        <v>-99</v>
      </c>
      <c r="LR28" s="1986">
        <v>-99</v>
      </c>
      <c r="LS28" s="1986">
        <v>-99</v>
      </c>
      <c r="LT28" s="1986">
        <v>-99</v>
      </c>
      <c r="LU28" s="1992">
        <v>-93</v>
      </c>
      <c r="LV28" s="1995">
        <v>-99</v>
      </c>
      <c r="LW28" s="1986">
        <v>-99</v>
      </c>
      <c r="LX28" s="1986">
        <v>-99</v>
      </c>
      <c r="LY28" s="1986">
        <v>-99</v>
      </c>
      <c r="LZ28" s="1992">
        <v>-93</v>
      </c>
      <c r="MA28" s="1995">
        <v>-99</v>
      </c>
      <c r="MB28" s="1986">
        <v>-99</v>
      </c>
      <c r="MC28" s="1986">
        <v>-99</v>
      </c>
      <c r="MD28" s="1986">
        <v>-99</v>
      </c>
      <c r="ME28" s="1992">
        <v>-93</v>
      </c>
      <c r="MF28" s="1995">
        <v>-99</v>
      </c>
      <c r="MG28" s="1986">
        <v>-99</v>
      </c>
      <c r="MH28" s="1986">
        <v>-99</v>
      </c>
      <c r="MI28" s="1986">
        <v>-99</v>
      </c>
      <c r="MJ28" s="1992">
        <v>-93</v>
      </c>
      <c r="MK28" s="2005">
        <v>-99</v>
      </c>
      <c r="ML28" s="2008">
        <v>-99</v>
      </c>
      <c r="MM28" s="1999"/>
      <c r="MN28" s="1999"/>
      <c r="MO28" s="2002">
        <v>-96</v>
      </c>
      <c r="MP28" s="2005">
        <v>-99</v>
      </c>
      <c r="MQ28" s="2008">
        <v>-99</v>
      </c>
      <c r="MR28" s="1999"/>
      <c r="MS28" s="1999"/>
      <c r="MT28" s="2002">
        <v>-96</v>
      </c>
      <c r="MU28" s="2005">
        <v>-99</v>
      </c>
      <c r="MV28" s="2008">
        <v>-99</v>
      </c>
      <c r="MW28" s="2008">
        <v>-99</v>
      </c>
      <c r="MX28" s="1999"/>
      <c r="MY28" s="2002">
        <v>-94</v>
      </c>
      <c r="MZ28" s="2005">
        <v>-99</v>
      </c>
      <c r="NA28" s="2008">
        <v>-99</v>
      </c>
      <c r="NB28" s="2008">
        <v>-99</v>
      </c>
      <c r="NC28" s="1999"/>
      <c r="ND28" s="2002">
        <v>-94</v>
      </c>
      <c r="NE28" s="2005">
        <v>-99</v>
      </c>
      <c r="NF28" s="2008">
        <v>-99</v>
      </c>
      <c r="NG28" s="2008">
        <v>-99</v>
      </c>
      <c r="NH28" s="1999"/>
      <c r="NI28" s="2002">
        <v>-94</v>
      </c>
      <c r="NJ28" s="2005">
        <v>-99</v>
      </c>
      <c r="NK28" s="2008">
        <v>-99</v>
      </c>
      <c r="NL28" s="2008">
        <v>-99</v>
      </c>
      <c r="NM28" s="2008">
        <v>-99</v>
      </c>
      <c r="NN28" s="2002">
        <v>-93</v>
      </c>
      <c r="NO28" s="2005">
        <v>-99</v>
      </c>
      <c r="NP28" s="2008">
        <v>-99</v>
      </c>
      <c r="NQ28" s="2008">
        <v>-99</v>
      </c>
      <c r="NR28" s="2008">
        <v>-99</v>
      </c>
      <c r="NS28" s="2002">
        <v>-93</v>
      </c>
      <c r="NT28" s="2005">
        <v>-99</v>
      </c>
      <c r="NU28" s="2008">
        <v>-99</v>
      </c>
      <c r="NV28" s="2008">
        <v>-99</v>
      </c>
      <c r="NW28" s="2008">
        <v>-99</v>
      </c>
      <c r="NX28" s="2002">
        <v>-93</v>
      </c>
      <c r="NY28" s="2005">
        <v>-99</v>
      </c>
      <c r="NZ28" s="2008">
        <v>-99</v>
      </c>
      <c r="OA28" s="2008">
        <v>-99</v>
      </c>
      <c r="OB28" s="2008">
        <v>-99</v>
      </c>
      <c r="OC28" s="2002">
        <v>-93</v>
      </c>
      <c r="OD28" s="2018">
        <v>-99</v>
      </c>
      <c r="OE28" s="2021">
        <v>-99</v>
      </c>
      <c r="OF28" s="2024"/>
      <c r="OG28" s="2024"/>
      <c r="OH28" s="2027">
        <v>-96</v>
      </c>
      <c r="OI28" s="2018">
        <v>-99</v>
      </c>
      <c r="OJ28" s="2021">
        <v>-99</v>
      </c>
      <c r="OK28" s="2021">
        <v>-99</v>
      </c>
      <c r="OL28" s="2024"/>
      <c r="OM28" s="2027">
        <v>-94</v>
      </c>
      <c r="ON28" s="2018">
        <v>-99</v>
      </c>
      <c r="OO28" s="2021">
        <v>-99</v>
      </c>
      <c r="OP28" s="2021">
        <v>-99</v>
      </c>
      <c r="OQ28" s="2021">
        <v>-99</v>
      </c>
      <c r="OR28" s="2027">
        <v>-93</v>
      </c>
    </row>
    <row r="29" spans="1:408" ht="16" x14ac:dyDescent="0.2">
      <c r="A29" s="154"/>
      <c r="B29" s="155">
        <v>5765</v>
      </c>
      <c r="C29" s="156">
        <v>153</v>
      </c>
      <c r="D29" s="781">
        <v>-99</v>
      </c>
      <c r="E29" s="941"/>
      <c r="F29" s="941"/>
      <c r="G29" s="783"/>
      <c r="H29" s="784">
        <v>-99</v>
      </c>
      <c r="I29" s="781">
        <v>-99</v>
      </c>
      <c r="J29" s="782">
        <v>-99</v>
      </c>
      <c r="K29" s="941"/>
      <c r="L29" s="783"/>
      <c r="M29" s="784">
        <v>-96</v>
      </c>
      <c r="N29" s="781">
        <v>-99</v>
      </c>
      <c r="O29" s="782">
        <v>-99</v>
      </c>
      <c r="P29" s="782">
        <v>-99</v>
      </c>
      <c r="Q29" s="783"/>
      <c r="R29" s="942">
        <v>-94</v>
      </c>
      <c r="S29" s="781">
        <v>-99</v>
      </c>
      <c r="T29" s="782">
        <v>-99</v>
      </c>
      <c r="U29" s="782">
        <v>-99</v>
      </c>
      <c r="V29" s="782">
        <v>-99</v>
      </c>
      <c r="W29" s="942">
        <v>-93</v>
      </c>
      <c r="X29" s="785">
        <v>-99</v>
      </c>
      <c r="Y29" s="786">
        <v>-99</v>
      </c>
      <c r="Z29" s="943"/>
      <c r="AA29" s="787"/>
      <c r="AB29" s="788">
        <v>-96</v>
      </c>
      <c r="AC29" s="785">
        <v>-99</v>
      </c>
      <c r="AD29" s="786">
        <v>-99</v>
      </c>
      <c r="AE29" s="786">
        <v>-99</v>
      </c>
      <c r="AF29" s="787"/>
      <c r="AG29" s="788">
        <v>-94</v>
      </c>
      <c r="AH29" s="785">
        <v>-99</v>
      </c>
      <c r="AI29" s="786">
        <v>-99</v>
      </c>
      <c r="AJ29" s="786">
        <v>-99</v>
      </c>
      <c r="AK29" s="786">
        <v>-99</v>
      </c>
      <c r="AL29" s="788">
        <v>-93</v>
      </c>
      <c r="AM29" s="790">
        <v>-99</v>
      </c>
      <c r="AN29" s="791"/>
      <c r="AO29" s="791"/>
      <c r="AP29" s="792"/>
      <c r="AQ29" s="793">
        <v>-99</v>
      </c>
      <c r="AR29" s="789">
        <v>-99</v>
      </c>
      <c r="AS29" s="790">
        <v>-99</v>
      </c>
      <c r="AT29" s="791"/>
      <c r="AU29" s="792"/>
      <c r="AV29" s="793">
        <v>-96</v>
      </c>
      <c r="AW29" s="789">
        <v>-99</v>
      </c>
      <c r="AX29" s="790">
        <v>-99</v>
      </c>
      <c r="AY29" s="791"/>
      <c r="AZ29" s="792"/>
      <c r="BA29" s="793">
        <v>-96</v>
      </c>
      <c r="BB29" s="789">
        <v>-99</v>
      </c>
      <c r="BC29" s="790">
        <v>-99</v>
      </c>
      <c r="BD29" s="790">
        <v>-99</v>
      </c>
      <c r="BE29" s="792"/>
      <c r="BF29" s="793">
        <v>-94</v>
      </c>
      <c r="BG29" s="789">
        <v>-99</v>
      </c>
      <c r="BH29" s="790">
        <v>-99</v>
      </c>
      <c r="BI29" s="790">
        <v>-99</v>
      </c>
      <c r="BJ29" s="792"/>
      <c r="BK29" s="793">
        <v>-94</v>
      </c>
      <c r="BL29" s="789">
        <v>-99</v>
      </c>
      <c r="BM29" s="790">
        <v>-99</v>
      </c>
      <c r="BN29" s="790">
        <v>-99</v>
      </c>
      <c r="BO29" s="792"/>
      <c r="BP29" s="793">
        <v>-94</v>
      </c>
      <c r="BQ29" s="789">
        <v>-99</v>
      </c>
      <c r="BR29" s="790">
        <v>-99</v>
      </c>
      <c r="BS29" s="790">
        <v>-99</v>
      </c>
      <c r="BT29" s="790">
        <v>-99</v>
      </c>
      <c r="BU29" s="793">
        <v>-93</v>
      </c>
      <c r="BV29" s="789">
        <v>-99</v>
      </c>
      <c r="BW29" s="790">
        <v>-99</v>
      </c>
      <c r="BX29" s="790">
        <v>-99</v>
      </c>
      <c r="BY29" s="790">
        <v>-99</v>
      </c>
      <c r="BZ29" s="793">
        <v>-93</v>
      </c>
      <c r="CA29" s="789">
        <v>-99</v>
      </c>
      <c r="CB29" s="790">
        <v>-99</v>
      </c>
      <c r="CC29" s="790">
        <v>-99</v>
      </c>
      <c r="CD29" s="790">
        <v>-99</v>
      </c>
      <c r="CE29" s="793">
        <v>-93</v>
      </c>
      <c r="CF29" s="789">
        <v>-99</v>
      </c>
      <c r="CG29" s="790">
        <v>-99</v>
      </c>
      <c r="CH29" s="790">
        <v>-99</v>
      </c>
      <c r="CI29" s="790">
        <v>-99</v>
      </c>
      <c r="CJ29" s="793">
        <v>-93</v>
      </c>
      <c r="CK29" s="794">
        <v>-99</v>
      </c>
      <c r="CL29" s="795">
        <v>-99</v>
      </c>
      <c r="CM29" s="944"/>
      <c r="CN29" s="796"/>
      <c r="CO29" s="797">
        <v>-96</v>
      </c>
      <c r="CP29" s="794">
        <v>-99</v>
      </c>
      <c r="CQ29" s="795">
        <v>-99</v>
      </c>
      <c r="CR29" s="944"/>
      <c r="CS29" s="796"/>
      <c r="CT29" s="797">
        <v>-96</v>
      </c>
      <c r="CU29" s="794">
        <v>-99</v>
      </c>
      <c r="CV29" s="795">
        <v>-99</v>
      </c>
      <c r="CW29" s="795">
        <v>-99</v>
      </c>
      <c r="CX29" s="796"/>
      <c r="CY29" s="797">
        <v>-94</v>
      </c>
      <c r="CZ29" s="794">
        <v>-99</v>
      </c>
      <c r="DA29" s="795">
        <v>-99</v>
      </c>
      <c r="DB29" s="795">
        <v>-99</v>
      </c>
      <c r="DC29" s="796"/>
      <c r="DD29" s="797">
        <v>-94</v>
      </c>
      <c r="DE29" s="794">
        <v>-99</v>
      </c>
      <c r="DF29" s="795">
        <v>-99</v>
      </c>
      <c r="DG29" s="795">
        <v>-99</v>
      </c>
      <c r="DH29" s="796"/>
      <c r="DI29" s="797">
        <v>-94</v>
      </c>
      <c r="DJ29" s="794">
        <v>-99</v>
      </c>
      <c r="DK29" s="795">
        <v>-99</v>
      </c>
      <c r="DL29" s="795">
        <v>-99</v>
      </c>
      <c r="DM29" s="795">
        <v>-99</v>
      </c>
      <c r="DN29" s="797">
        <v>-93</v>
      </c>
      <c r="DO29" s="794">
        <v>-99</v>
      </c>
      <c r="DP29" s="795">
        <v>-99</v>
      </c>
      <c r="DQ29" s="795">
        <v>-99</v>
      </c>
      <c r="DR29" s="795">
        <v>-99</v>
      </c>
      <c r="DS29" s="797">
        <v>-93</v>
      </c>
      <c r="DT29" s="794">
        <v>-99</v>
      </c>
      <c r="DU29" s="795">
        <v>-99</v>
      </c>
      <c r="DV29" s="795">
        <v>-99</v>
      </c>
      <c r="DW29" s="795">
        <v>-99</v>
      </c>
      <c r="DX29" s="797">
        <v>-93</v>
      </c>
      <c r="DY29" s="794">
        <v>-99</v>
      </c>
      <c r="DZ29" s="795">
        <v>-99</v>
      </c>
      <c r="EA29" s="795">
        <v>-99</v>
      </c>
      <c r="EB29" s="795">
        <v>-99</v>
      </c>
      <c r="EC29" s="797">
        <v>-93</v>
      </c>
      <c r="ED29" s="798">
        <v>-99</v>
      </c>
      <c r="EE29" s="799">
        <v>-99</v>
      </c>
      <c r="EF29" s="945"/>
      <c r="EG29" s="800"/>
      <c r="EH29" s="801">
        <v>-96</v>
      </c>
      <c r="EI29" s="798">
        <v>-99</v>
      </c>
      <c r="EJ29" s="799">
        <v>-99</v>
      </c>
      <c r="EK29" s="799">
        <v>-99</v>
      </c>
      <c r="EL29" s="800"/>
      <c r="EM29" s="801">
        <v>-94</v>
      </c>
      <c r="EN29" s="798">
        <v>-99</v>
      </c>
      <c r="EO29" s="799">
        <v>-99</v>
      </c>
      <c r="EP29" s="799">
        <v>-99</v>
      </c>
      <c r="EQ29" s="946">
        <v>-99</v>
      </c>
      <c r="ER29" s="801">
        <v>-93</v>
      </c>
      <c r="ES29" s="1919">
        <v>0</v>
      </c>
      <c r="ET29" s="1923"/>
      <c r="EU29" s="1923"/>
      <c r="EV29" s="1923"/>
      <c r="EW29" s="1925">
        <v>0</v>
      </c>
      <c r="EX29" s="1919">
        <v>0</v>
      </c>
      <c r="EY29" s="1921">
        <v>0</v>
      </c>
      <c r="EZ29" s="1923"/>
      <c r="FA29" s="1923"/>
      <c r="FB29" s="1925">
        <v>0</v>
      </c>
      <c r="FC29" s="2184">
        <v>0</v>
      </c>
      <c r="FD29" s="2185">
        <v>0</v>
      </c>
      <c r="FE29" s="2185">
        <v>0</v>
      </c>
      <c r="FF29" s="2257"/>
      <c r="FG29" s="2186">
        <v>0</v>
      </c>
      <c r="FH29" s="2184">
        <v>0</v>
      </c>
      <c r="FI29" s="2185">
        <v>0</v>
      </c>
      <c r="FJ29" s="2185">
        <v>0</v>
      </c>
      <c r="FK29" s="2185">
        <v>0</v>
      </c>
      <c r="FL29" s="2186">
        <v>0</v>
      </c>
      <c r="FM29" s="1935">
        <v>0</v>
      </c>
      <c r="FN29" s="1931"/>
      <c r="FO29" s="1931"/>
      <c r="FP29" s="1931"/>
      <c r="FQ29" s="1933">
        <v>0</v>
      </c>
      <c r="FR29" s="1935">
        <v>0</v>
      </c>
      <c r="FS29" s="1937">
        <v>0</v>
      </c>
      <c r="FT29" s="1931"/>
      <c r="FU29" s="1931"/>
      <c r="FV29" s="1933">
        <v>0</v>
      </c>
      <c r="FW29" s="1935">
        <v>0</v>
      </c>
      <c r="FX29" s="1937">
        <v>0</v>
      </c>
      <c r="FY29" s="1931"/>
      <c r="FZ29" s="1931"/>
      <c r="GA29" s="1933">
        <v>0</v>
      </c>
      <c r="GB29" s="2189">
        <v>0</v>
      </c>
      <c r="GC29" s="2187">
        <v>0</v>
      </c>
      <c r="GD29" s="2187">
        <v>0</v>
      </c>
      <c r="GE29" s="2258"/>
      <c r="GF29" s="2188">
        <v>0</v>
      </c>
      <c r="GG29" s="2189">
        <v>0</v>
      </c>
      <c r="GH29" s="2187">
        <v>0</v>
      </c>
      <c r="GI29" s="2187">
        <v>0</v>
      </c>
      <c r="GJ29" s="2258"/>
      <c r="GK29" s="2188">
        <v>0</v>
      </c>
      <c r="GL29" s="2189">
        <v>0</v>
      </c>
      <c r="GM29" s="2187">
        <v>0</v>
      </c>
      <c r="GN29" s="2187">
        <v>0</v>
      </c>
      <c r="GO29" s="2258"/>
      <c r="GP29" s="2188">
        <v>0</v>
      </c>
      <c r="GQ29" s="2189">
        <v>0</v>
      </c>
      <c r="GR29" s="2187">
        <v>0</v>
      </c>
      <c r="GS29" s="2187">
        <v>0</v>
      </c>
      <c r="GT29" s="2187">
        <v>0</v>
      </c>
      <c r="GU29" s="2188">
        <v>0</v>
      </c>
      <c r="GV29" s="2189">
        <v>0</v>
      </c>
      <c r="GW29" s="2187">
        <v>0</v>
      </c>
      <c r="GX29" s="2187">
        <v>0</v>
      </c>
      <c r="GY29" s="2187">
        <v>0</v>
      </c>
      <c r="GZ29" s="2188">
        <v>0</v>
      </c>
      <c r="HA29" s="2189">
        <v>0</v>
      </c>
      <c r="HB29" s="2187">
        <v>0</v>
      </c>
      <c r="HC29" s="2187">
        <v>0</v>
      </c>
      <c r="HD29" s="2187">
        <v>0</v>
      </c>
      <c r="HE29" s="2188">
        <v>0</v>
      </c>
      <c r="HF29" s="2189">
        <v>0</v>
      </c>
      <c r="HG29" s="2187">
        <v>0</v>
      </c>
      <c r="HH29" s="2187">
        <v>0</v>
      </c>
      <c r="HI29" s="2187">
        <v>0</v>
      </c>
      <c r="HJ29" s="2188">
        <v>0</v>
      </c>
      <c r="HK29" s="2191">
        <v>0</v>
      </c>
      <c r="HL29" s="2193">
        <v>0</v>
      </c>
      <c r="HM29" s="2195"/>
      <c r="HN29" s="2195"/>
      <c r="HO29" s="2197">
        <v>0</v>
      </c>
      <c r="HP29" s="2191">
        <v>0</v>
      </c>
      <c r="HQ29" s="2193">
        <v>0</v>
      </c>
      <c r="HR29" s="2195"/>
      <c r="HS29" s="2195"/>
      <c r="HT29" s="2197">
        <v>0</v>
      </c>
      <c r="HU29" s="2201">
        <v>0</v>
      </c>
      <c r="HV29" s="2198">
        <v>0</v>
      </c>
      <c r="HW29" s="2198">
        <v>0</v>
      </c>
      <c r="HX29" s="2199"/>
      <c r="HY29" s="2200">
        <v>0</v>
      </c>
      <c r="HZ29" s="2201">
        <v>0</v>
      </c>
      <c r="IA29" s="2198">
        <v>0</v>
      </c>
      <c r="IB29" s="2198">
        <v>0</v>
      </c>
      <c r="IC29" s="2199"/>
      <c r="ID29" s="2200">
        <v>0</v>
      </c>
      <c r="IE29" s="2201">
        <v>0</v>
      </c>
      <c r="IF29" s="2198">
        <v>0</v>
      </c>
      <c r="IG29" s="2198">
        <v>0</v>
      </c>
      <c r="IH29" s="2199"/>
      <c r="II29" s="2200">
        <v>0</v>
      </c>
      <c r="IJ29" s="2201">
        <v>0</v>
      </c>
      <c r="IK29" s="2198">
        <v>0</v>
      </c>
      <c r="IL29" s="2198">
        <v>0</v>
      </c>
      <c r="IM29" s="2198">
        <v>0</v>
      </c>
      <c r="IN29" s="2200">
        <v>0</v>
      </c>
      <c r="IO29" s="2201">
        <v>0</v>
      </c>
      <c r="IP29" s="2198">
        <v>0</v>
      </c>
      <c r="IQ29" s="2198">
        <v>0</v>
      </c>
      <c r="IR29" s="2198">
        <v>0</v>
      </c>
      <c r="IS29" s="2200">
        <v>0</v>
      </c>
      <c r="IT29" s="2201">
        <v>0</v>
      </c>
      <c r="IU29" s="2198">
        <v>0</v>
      </c>
      <c r="IV29" s="2198">
        <v>0</v>
      </c>
      <c r="IW29" s="2198">
        <v>0</v>
      </c>
      <c r="IX29" s="2200">
        <v>0</v>
      </c>
      <c r="IY29" s="2201">
        <v>0</v>
      </c>
      <c r="IZ29" s="2198">
        <v>0</v>
      </c>
      <c r="JA29" s="2198">
        <v>0</v>
      </c>
      <c r="JB29" s="2198">
        <v>0</v>
      </c>
      <c r="JC29" s="2200">
        <v>0</v>
      </c>
      <c r="JD29" s="1952">
        <v>0</v>
      </c>
      <c r="JE29" s="1954">
        <v>0</v>
      </c>
      <c r="JF29" s="1948"/>
      <c r="JG29" s="1948"/>
      <c r="JH29" s="1950">
        <v>0</v>
      </c>
      <c r="JI29" s="2202">
        <v>0</v>
      </c>
      <c r="JJ29" s="2203">
        <v>0</v>
      </c>
      <c r="JK29" s="2203">
        <v>0</v>
      </c>
      <c r="JL29" s="2259"/>
      <c r="JM29" s="2204">
        <v>0</v>
      </c>
      <c r="JN29" s="2202">
        <v>0</v>
      </c>
      <c r="JO29" s="2203">
        <v>0</v>
      </c>
      <c r="JP29" s="2203">
        <v>0</v>
      </c>
      <c r="JQ29" s="2203">
        <v>0</v>
      </c>
      <c r="JR29" s="2204">
        <v>0</v>
      </c>
      <c r="JS29" s="1974">
        <v>0</v>
      </c>
      <c r="JT29" s="1959"/>
      <c r="JU29" s="1959"/>
      <c r="JV29" s="1959"/>
      <c r="JW29" s="1962">
        <v>0</v>
      </c>
      <c r="JX29" s="1974">
        <v>0</v>
      </c>
      <c r="JY29" s="1956">
        <v>0</v>
      </c>
      <c r="JZ29" s="1959"/>
      <c r="KA29" s="1959"/>
      <c r="KB29" s="1962">
        <v>0</v>
      </c>
      <c r="KC29" s="1974">
        <v>0</v>
      </c>
      <c r="KD29" s="1956">
        <v>0</v>
      </c>
      <c r="KE29" s="1956">
        <v>0</v>
      </c>
      <c r="KF29" s="1959"/>
      <c r="KG29" s="1962">
        <v>0</v>
      </c>
      <c r="KH29" s="1974">
        <v>0</v>
      </c>
      <c r="KI29" s="1956">
        <v>0</v>
      </c>
      <c r="KJ29" s="1956">
        <v>0</v>
      </c>
      <c r="KK29" s="1956">
        <v>0</v>
      </c>
      <c r="KL29" s="1962">
        <v>0</v>
      </c>
      <c r="KM29" s="1995">
        <v>0</v>
      </c>
      <c r="KN29" s="1989"/>
      <c r="KO29" s="1989"/>
      <c r="KP29" s="1989"/>
      <c r="KQ29" s="1992">
        <v>0</v>
      </c>
      <c r="KR29" s="1995">
        <v>0</v>
      </c>
      <c r="KS29" s="1986">
        <v>0</v>
      </c>
      <c r="KT29" s="1989"/>
      <c r="KU29" s="1989"/>
      <c r="KV29" s="1992">
        <v>0</v>
      </c>
      <c r="KW29" s="1995">
        <v>0</v>
      </c>
      <c r="KX29" s="1986">
        <v>0</v>
      </c>
      <c r="KY29" s="1989"/>
      <c r="KZ29" s="1989"/>
      <c r="LA29" s="1992">
        <v>0</v>
      </c>
      <c r="LB29" s="1995">
        <v>0</v>
      </c>
      <c r="LC29" s="1986">
        <v>0</v>
      </c>
      <c r="LD29" s="1986">
        <v>0</v>
      </c>
      <c r="LE29" s="1989"/>
      <c r="LF29" s="1992">
        <v>0</v>
      </c>
      <c r="LG29" s="1995">
        <v>0</v>
      </c>
      <c r="LH29" s="1986">
        <v>0</v>
      </c>
      <c r="LI29" s="1986">
        <v>0</v>
      </c>
      <c r="LJ29" s="1989"/>
      <c r="LK29" s="1992">
        <v>0</v>
      </c>
      <c r="LL29" s="1995">
        <v>0</v>
      </c>
      <c r="LM29" s="1986">
        <v>0</v>
      </c>
      <c r="LN29" s="1986">
        <v>0</v>
      </c>
      <c r="LO29" s="1989"/>
      <c r="LP29" s="1992">
        <v>0</v>
      </c>
      <c r="LQ29" s="1995">
        <v>0</v>
      </c>
      <c r="LR29" s="1986">
        <v>0</v>
      </c>
      <c r="LS29" s="1986">
        <v>0</v>
      </c>
      <c r="LT29" s="1986">
        <v>0</v>
      </c>
      <c r="LU29" s="1992">
        <v>0</v>
      </c>
      <c r="LV29" s="1995">
        <v>0</v>
      </c>
      <c r="LW29" s="1986">
        <v>0</v>
      </c>
      <c r="LX29" s="1986">
        <v>0</v>
      </c>
      <c r="LY29" s="1986">
        <v>0</v>
      </c>
      <c r="LZ29" s="1992">
        <v>0</v>
      </c>
      <c r="MA29" s="1995">
        <v>0</v>
      </c>
      <c r="MB29" s="1986">
        <v>0</v>
      </c>
      <c r="MC29" s="1986">
        <v>0</v>
      </c>
      <c r="MD29" s="1986">
        <v>0</v>
      </c>
      <c r="ME29" s="1992">
        <v>0</v>
      </c>
      <c r="MF29" s="1995">
        <v>0</v>
      </c>
      <c r="MG29" s="1986">
        <v>0</v>
      </c>
      <c r="MH29" s="1986">
        <v>0</v>
      </c>
      <c r="MI29" s="1986">
        <v>0</v>
      </c>
      <c r="MJ29" s="1992">
        <v>0</v>
      </c>
      <c r="MK29" s="2005">
        <v>0</v>
      </c>
      <c r="ML29" s="2008">
        <v>0</v>
      </c>
      <c r="MM29" s="1999"/>
      <c r="MN29" s="1999"/>
      <c r="MO29" s="2002">
        <v>0</v>
      </c>
      <c r="MP29" s="2005">
        <v>0</v>
      </c>
      <c r="MQ29" s="2008">
        <v>0</v>
      </c>
      <c r="MR29" s="1999"/>
      <c r="MS29" s="1999"/>
      <c r="MT29" s="2002">
        <v>0</v>
      </c>
      <c r="MU29" s="2005">
        <v>0</v>
      </c>
      <c r="MV29" s="2008">
        <v>0</v>
      </c>
      <c r="MW29" s="2008">
        <v>0</v>
      </c>
      <c r="MX29" s="1999"/>
      <c r="MY29" s="2002">
        <v>0</v>
      </c>
      <c r="MZ29" s="2005">
        <v>0</v>
      </c>
      <c r="NA29" s="2008">
        <v>0</v>
      </c>
      <c r="NB29" s="2008">
        <v>0</v>
      </c>
      <c r="NC29" s="1999"/>
      <c r="ND29" s="2002">
        <v>0</v>
      </c>
      <c r="NE29" s="2005">
        <v>0</v>
      </c>
      <c r="NF29" s="2008">
        <v>0</v>
      </c>
      <c r="NG29" s="2008">
        <v>0</v>
      </c>
      <c r="NH29" s="1999"/>
      <c r="NI29" s="2002">
        <v>0</v>
      </c>
      <c r="NJ29" s="2005">
        <v>0</v>
      </c>
      <c r="NK29" s="2008">
        <v>0</v>
      </c>
      <c r="NL29" s="2008">
        <v>0</v>
      </c>
      <c r="NM29" s="2008">
        <v>0</v>
      </c>
      <c r="NN29" s="2002">
        <v>0</v>
      </c>
      <c r="NO29" s="2005">
        <v>0</v>
      </c>
      <c r="NP29" s="2008">
        <v>0</v>
      </c>
      <c r="NQ29" s="2008">
        <v>0</v>
      </c>
      <c r="NR29" s="2008">
        <v>0</v>
      </c>
      <c r="NS29" s="2002">
        <v>0</v>
      </c>
      <c r="NT29" s="2005">
        <v>0</v>
      </c>
      <c r="NU29" s="2008">
        <v>0</v>
      </c>
      <c r="NV29" s="2008">
        <v>0</v>
      </c>
      <c r="NW29" s="2008">
        <v>0</v>
      </c>
      <c r="NX29" s="2002">
        <v>0</v>
      </c>
      <c r="NY29" s="2005">
        <v>0</v>
      </c>
      <c r="NZ29" s="2008">
        <v>0</v>
      </c>
      <c r="OA29" s="2008">
        <v>0</v>
      </c>
      <c r="OB29" s="2008">
        <v>0</v>
      </c>
      <c r="OC29" s="2002">
        <v>0</v>
      </c>
      <c r="OD29" s="2018">
        <v>0</v>
      </c>
      <c r="OE29" s="2021">
        <v>0</v>
      </c>
      <c r="OF29" s="2024"/>
      <c r="OG29" s="2024"/>
      <c r="OH29" s="2027">
        <v>0</v>
      </c>
      <c r="OI29" s="2018">
        <v>0</v>
      </c>
      <c r="OJ29" s="2021">
        <v>0</v>
      </c>
      <c r="OK29" s="2021">
        <v>0</v>
      </c>
      <c r="OL29" s="2024"/>
      <c r="OM29" s="2027">
        <v>0</v>
      </c>
      <c r="ON29" s="2018">
        <v>0</v>
      </c>
      <c r="OO29" s="2021">
        <v>0</v>
      </c>
      <c r="OP29" s="2021">
        <v>0</v>
      </c>
      <c r="OQ29" s="2021">
        <v>0</v>
      </c>
      <c r="OR29" s="2027">
        <v>0</v>
      </c>
    </row>
    <row r="30" spans="1:408" ht="16" x14ac:dyDescent="0.2">
      <c r="A30" s="154"/>
      <c r="B30" s="155">
        <v>5785</v>
      </c>
      <c r="C30" s="156">
        <v>157</v>
      </c>
      <c r="D30" s="781">
        <v>-99</v>
      </c>
      <c r="E30" s="941"/>
      <c r="F30" s="941"/>
      <c r="G30" s="783"/>
      <c r="H30" s="784">
        <v>-99</v>
      </c>
      <c r="I30" s="781">
        <v>-99</v>
      </c>
      <c r="J30" s="782">
        <v>-99</v>
      </c>
      <c r="K30" s="941"/>
      <c r="L30" s="783"/>
      <c r="M30" s="784">
        <v>-96</v>
      </c>
      <c r="N30" s="781">
        <v>-99</v>
      </c>
      <c r="O30" s="782">
        <v>-99</v>
      </c>
      <c r="P30" s="782">
        <v>-99</v>
      </c>
      <c r="Q30" s="783"/>
      <c r="R30" s="942">
        <v>-94</v>
      </c>
      <c r="S30" s="781">
        <v>-99</v>
      </c>
      <c r="T30" s="782">
        <v>-99</v>
      </c>
      <c r="U30" s="782">
        <v>-99</v>
      </c>
      <c r="V30" s="782">
        <v>-99</v>
      </c>
      <c r="W30" s="942">
        <v>-93</v>
      </c>
      <c r="X30" s="785">
        <v>-99</v>
      </c>
      <c r="Y30" s="786">
        <v>-99</v>
      </c>
      <c r="Z30" s="943"/>
      <c r="AA30" s="787"/>
      <c r="AB30" s="788">
        <v>-96</v>
      </c>
      <c r="AC30" s="785">
        <v>-99</v>
      </c>
      <c r="AD30" s="786">
        <v>-99</v>
      </c>
      <c r="AE30" s="786">
        <v>-99</v>
      </c>
      <c r="AF30" s="787"/>
      <c r="AG30" s="788">
        <v>-94</v>
      </c>
      <c r="AH30" s="785">
        <v>-99</v>
      </c>
      <c r="AI30" s="786">
        <v>-99</v>
      </c>
      <c r="AJ30" s="786">
        <v>-99</v>
      </c>
      <c r="AK30" s="786">
        <v>-99</v>
      </c>
      <c r="AL30" s="788">
        <v>-93</v>
      </c>
      <c r="AM30" s="790">
        <v>-99</v>
      </c>
      <c r="AN30" s="791"/>
      <c r="AO30" s="791"/>
      <c r="AP30" s="792"/>
      <c r="AQ30" s="793">
        <v>-99</v>
      </c>
      <c r="AR30" s="789">
        <v>-99</v>
      </c>
      <c r="AS30" s="790">
        <v>-99</v>
      </c>
      <c r="AT30" s="791"/>
      <c r="AU30" s="792"/>
      <c r="AV30" s="793">
        <v>-96</v>
      </c>
      <c r="AW30" s="789">
        <v>-99</v>
      </c>
      <c r="AX30" s="790">
        <v>-99</v>
      </c>
      <c r="AY30" s="791"/>
      <c r="AZ30" s="792"/>
      <c r="BA30" s="793">
        <v>-96</v>
      </c>
      <c r="BB30" s="789">
        <v>-99</v>
      </c>
      <c r="BC30" s="790">
        <v>-99</v>
      </c>
      <c r="BD30" s="790">
        <v>-99</v>
      </c>
      <c r="BE30" s="792"/>
      <c r="BF30" s="793">
        <v>-94</v>
      </c>
      <c r="BG30" s="789">
        <v>-99</v>
      </c>
      <c r="BH30" s="790">
        <v>-99</v>
      </c>
      <c r="BI30" s="790">
        <v>-99</v>
      </c>
      <c r="BJ30" s="792"/>
      <c r="BK30" s="793">
        <v>-94</v>
      </c>
      <c r="BL30" s="789">
        <v>-99</v>
      </c>
      <c r="BM30" s="790">
        <v>-99</v>
      </c>
      <c r="BN30" s="790">
        <v>-99</v>
      </c>
      <c r="BO30" s="792"/>
      <c r="BP30" s="793">
        <v>-94</v>
      </c>
      <c r="BQ30" s="789">
        <v>-99</v>
      </c>
      <c r="BR30" s="790">
        <v>-99</v>
      </c>
      <c r="BS30" s="790">
        <v>-99</v>
      </c>
      <c r="BT30" s="790">
        <v>-99</v>
      </c>
      <c r="BU30" s="793">
        <v>-93</v>
      </c>
      <c r="BV30" s="789">
        <v>-99</v>
      </c>
      <c r="BW30" s="790">
        <v>-99</v>
      </c>
      <c r="BX30" s="790">
        <v>-99</v>
      </c>
      <c r="BY30" s="790">
        <v>-99</v>
      </c>
      <c r="BZ30" s="793">
        <v>-93</v>
      </c>
      <c r="CA30" s="789">
        <v>-99</v>
      </c>
      <c r="CB30" s="790">
        <v>-99</v>
      </c>
      <c r="CC30" s="790">
        <v>-99</v>
      </c>
      <c r="CD30" s="790">
        <v>-99</v>
      </c>
      <c r="CE30" s="793">
        <v>-93</v>
      </c>
      <c r="CF30" s="789">
        <v>-99</v>
      </c>
      <c r="CG30" s="790">
        <v>-99</v>
      </c>
      <c r="CH30" s="790">
        <v>-99</v>
      </c>
      <c r="CI30" s="790">
        <v>-99</v>
      </c>
      <c r="CJ30" s="793">
        <v>-93</v>
      </c>
      <c r="CK30" s="794">
        <v>-99</v>
      </c>
      <c r="CL30" s="795">
        <v>-99</v>
      </c>
      <c r="CM30" s="944"/>
      <c r="CN30" s="796"/>
      <c r="CO30" s="797">
        <v>-96</v>
      </c>
      <c r="CP30" s="794">
        <v>-99</v>
      </c>
      <c r="CQ30" s="795">
        <v>-99</v>
      </c>
      <c r="CR30" s="944"/>
      <c r="CS30" s="796"/>
      <c r="CT30" s="797">
        <v>-96</v>
      </c>
      <c r="CU30" s="794">
        <v>-99</v>
      </c>
      <c r="CV30" s="795">
        <v>-99</v>
      </c>
      <c r="CW30" s="795">
        <v>-99</v>
      </c>
      <c r="CX30" s="796"/>
      <c r="CY30" s="797">
        <v>-94</v>
      </c>
      <c r="CZ30" s="794">
        <v>-99</v>
      </c>
      <c r="DA30" s="795">
        <v>-99</v>
      </c>
      <c r="DB30" s="795">
        <v>-99</v>
      </c>
      <c r="DC30" s="796"/>
      <c r="DD30" s="797">
        <v>-94</v>
      </c>
      <c r="DE30" s="794">
        <v>-99</v>
      </c>
      <c r="DF30" s="795">
        <v>-99</v>
      </c>
      <c r="DG30" s="795">
        <v>-99</v>
      </c>
      <c r="DH30" s="796"/>
      <c r="DI30" s="797">
        <v>-94</v>
      </c>
      <c r="DJ30" s="794">
        <v>-99</v>
      </c>
      <c r="DK30" s="795">
        <v>-99</v>
      </c>
      <c r="DL30" s="795">
        <v>-99</v>
      </c>
      <c r="DM30" s="795">
        <v>-99</v>
      </c>
      <c r="DN30" s="797">
        <v>-93</v>
      </c>
      <c r="DO30" s="794">
        <v>-99</v>
      </c>
      <c r="DP30" s="795">
        <v>-99</v>
      </c>
      <c r="DQ30" s="795">
        <v>-99</v>
      </c>
      <c r="DR30" s="795">
        <v>-99</v>
      </c>
      <c r="DS30" s="797">
        <v>-93</v>
      </c>
      <c r="DT30" s="794">
        <v>-99</v>
      </c>
      <c r="DU30" s="795">
        <v>-99</v>
      </c>
      <c r="DV30" s="795">
        <v>-99</v>
      </c>
      <c r="DW30" s="795">
        <v>-99</v>
      </c>
      <c r="DX30" s="797">
        <v>-93</v>
      </c>
      <c r="DY30" s="794">
        <v>-99</v>
      </c>
      <c r="DZ30" s="795">
        <v>-99</v>
      </c>
      <c r="EA30" s="795">
        <v>-99</v>
      </c>
      <c r="EB30" s="795">
        <v>-99</v>
      </c>
      <c r="EC30" s="797">
        <v>-93</v>
      </c>
      <c r="ED30" s="798">
        <v>-99</v>
      </c>
      <c r="EE30" s="799">
        <v>-99</v>
      </c>
      <c r="EF30" s="945"/>
      <c r="EG30" s="800"/>
      <c r="EH30" s="801">
        <v>-96</v>
      </c>
      <c r="EI30" s="798">
        <v>-99</v>
      </c>
      <c r="EJ30" s="799">
        <v>-99</v>
      </c>
      <c r="EK30" s="799">
        <v>-99</v>
      </c>
      <c r="EL30" s="800"/>
      <c r="EM30" s="801">
        <v>-94</v>
      </c>
      <c r="EN30" s="798">
        <v>-99</v>
      </c>
      <c r="EO30" s="799">
        <v>-99</v>
      </c>
      <c r="EP30" s="799">
        <v>-99</v>
      </c>
      <c r="EQ30" s="946">
        <v>-99</v>
      </c>
      <c r="ER30" s="801">
        <v>-93</v>
      </c>
      <c r="ES30" s="2015">
        <v>-99</v>
      </c>
      <c r="ET30" s="2031"/>
      <c r="EU30" s="2031"/>
      <c r="EV30" s="2031"/>
      <c r="EW30" s="2033">
        <v>-99</v>
      </c>
      <c r="EX30" s="2015">
        <v>-99</v>
      </c>
      <c r="EY30" s="2029">
        <v>-99</v>
      </c>
      <c r="EZ30" s="2031"/>
      <c r="FA30" s="2031"/>
      <c r="FB30" s="2033">
        <v>-96</v>
      </c>
      <c r="FC30" s="2015">
        <v>-99</v>
      </c>
      <c r="FD30" s="2029">
        <v>-99</v>
      </c>
      <c r="FE30" s="2029">
        <v>-99</v>
      </c>
      <c r="FF30" s="2031"/>
      <c r="FG30" s="2033">
        <v>-94</v>
      </c>
      <c r="FH30" s="2015">
        <v>-99</v>
      </c>
      <c r="FI30" s="2029">
        <v>-99</v>
      </c>
      <c r="FJ30" s="2029">
        <v>-99</v>
      </c>
      <c r="FK30" s="2029">
        <v>-99</v>
      </c>
      <c r="FL30" s="2033">
        <v>-93</v>
      </c>
      <c r="FM30" s="2041">
        <v>-99</v>
      </c>
      <c r="FN30" s="2037"/>
      <c r="FO30" s="2037"/>
      <c r="FP30" s="2037"/>
      <c r="FQ30" s="2039">
        <v>-99</v>
      </c>
      <c r="FR30" s="2041">
        <v>-99</v>
      </c>
      <c r="FS30" s="2035">
        <v>-99</v>
      </c>
      <c r="FT30" s="2037"/>
      <c r="FU30" s="2037"/>
      <c r="FV30" s="2039">
        <v>-96</v>
      </c>
      <c r="FW30" s="2041">
        <v>-99</v>
      </c>
      <c r="FX30" s="2035">
        <v>-99</v>
      </c>
      <c r="FY30" s="2037"/>
      <c r="FZ30" s="2037"/>
      <c r="GA30" s="2039">
        <v>-96</v>
      </c>
      <c r="GB30" s="2041">
        <v>-99</v>
      </c>
      <c r="GC30" s="2035">
        <v>-99</v>
      </c>
      <c r="GD30" s="2035">
        <v>-99</v>
      </c>
      <c r="GE30" s="2037"/>
      <c r="GF30" s="2039">
        <v>-94</v>
      </c>
      <c r="GG30" s="2041">
        <v>-99</v>
      </c>
      <c r="GH30" s="2035">
        <v>-99</v>
      </c>
      <c r="GI30" s="2035">
        <v>-99</v>
      </c>
      <c r="GJ30" s="2037"/>
      <c r="GK30" s="2039">
        <v>-94</v>
      </c>
      <c r="GL30" s="2041">
        <v>-99</v>
      </c>
      <c r="GM30" s="2035">
        <v>-99</v>
      </c>
      <c r="GN30" s="2035">
        <v>-99</v>
      </c>
      <c r="GO30" s="2037"/>
      <c r="GP30" s="2039">
        <v>-94</v>
      </c>
      <c r="GQ30" s="2041">
        <v>-99</v>
      </c>
      <c r="GR30" s="2035">
        <v>-99</v>
      </c>
      <c r="GS30" s="2035">
        <v>-99</v>
      </c>
      <c r="GT30" s="2035">
        <v>-99</v>
      </c>
      <c r="GU30" s="2039">
        <v>-93</v>
      </c>
      <c r="GV30" s="2041">
        <v>-99</v>
      </c>
      <c r="GW30" s="2035">
        <v>-99</v>
      </c>
      <c r="GX30" s="2035">
        <v>-99</v>
      </c>
      <c r="GY30" s="2035">
        <v>-99</v>
      </c>
      <c r="GZ30" s="2039">
        <v>-93</v>
      </c>
      <c r="HA30" s="2041">
        <v>-99</v>
      </c>
      <c r="HB30" s="2035">
        <v>-99</v>
      </c>
      <c r="HC30" s="2035">
        <v>-99</v>
      </c>
      <c r="HD30" s="2035">
        <v>-99</v>
      </c>
      <c r="HE30" s="2039">
        <v>-93</v>
      </c>
      <c r="HF30" s="2041">
        <v>-99</v>
      </c>
      <c r="HG30" s="2035">
        <v>-99</v>
      </c>
      <c r="HH30" s="2035">
        <v>-99</v>
      </c>
      <c r="HI30" s="2035">
        <v>-99</v>
      </c>
      <c r="HJ30" s="2039">
        <v>-93</v>
      </c>
      <c r="HK30" s="2209">
        <v>-99</v>
      </c>
      <c r="HL30" s="2211">
        <v>-99</v>
      </c>
      <c r="HM30" s="2205"/>
      <c r="HN30" s="2205"/>
      <c r="HO30" s="2207">
        <v>-96</v>
      </c>
      <c r="HP30" s="2209">
        <v>-99</v>
      </c>
      <c r="HQ30" s="2211">
        <v>-99</v>
      </c>
      <c r="HR30" s="2205"/>
      <c r="HS30" s="2205"/>
      <c r="HT30" s="2207">
        <v>-96</v>
      </c>
      <c r="HU30" s="2209">
        <v>-99</v>
      </c>
      <c r="HV30" s="2211">
        <v>-99</v>
      </c>
      <c r="HW30" s="2211">
        <v>-99</v>
      </c>
      <c r="HX30" s="2205"/>
      <c r="HY30" s="2207">
        <v>-94</v>
      </c>
      <c r="HZ30" s="2209">
        <v>-99</v>
      </c>
      <c r="IA30" s="2211">
        <v>-99</v>
      </c>
      <c r="IB30" s="2211">
        <v>-99</v>
      </c>
      <c r="IC30" s="2205"/>
      <c r="ID30" s="2207">
        <v>-94</v>
      </c>
      <c r="IE30" s="2209">
        <v>-99</v>
      </c>
      <c r="IF30" s="2211">
        <v>-99</v>
      </c>
      <c r="IG30" s="2211">
        <v>-99</v>
      </c>
      <c r="IH30" s="2205"/>
      <c r="II30" s="2207">
        <v>-94</v>
      </c>
      <c r="IJ30" s="2209">
        <v>-99</v>
      </c>
      <c r="IK30" s="2211">
        <v>-99</v>
      </c>
      <c r="IL30" s="2211">
        <v>-99</v>
      </c>
      <c r="IM30" s="2211">
        <v>-99</v>
      </c>
      <c r="IN30" s="2207">
        <v>-93</v>
      </c>
      <c r="IO30" s="2209">
        <v>-99</v>
      </c>
      <c r="IP30" s="2211">
        <v>-99</v>
      </c>
      <c r="IQ30" s="2211">
        <v>-99</v>
      </c>
      <c r="IR30" s="2211">
        <v>-99</v>
      </c>
      <c r="IS30" s="2207">
        <v>-93</v>
      </c>
      <c r="IT30" s="2209">
        <v>-99</v>
      </c>
      <c r="IU30" s="2211">
        <v>-99</v>
      </c>
      <c r="IV30" s="2211">
        <v>-99</v>
      </c>
      <c r="IW30" s="2211">
        <v>-99</v>
      </c>
      <c r="IX30" s="2207">
        <v>-93</v>
      </c>
      <c r="IY30" s="2209">
        <v>-99</v>
      </c>
      <c r="IZ30" s="2211">
        <v>-99</v>
      </c>
      <c r="JA30" s="2211">
        <v>-99</v>
      </c>
      <c r="JB30" s="2211">
        <v>-99</v>
      </c>
      <c r="JC30" s="2207">
        <v>-93</v>
      </c>
      <c r="JD30" s="2043">
        <v>-99</v>
      </c>
      <c r="JE30" s="2045">
        <v>-99</v>
      </c>
      <c r="JF30" s="2047"/>
      <c r="JG30" s="2047"/>
      <c r="JH30" s="2049">
        <v>-96</v>
      </c>
      <c r="JI30" s="2043">
        <v>-99</v>
      </c>
      <c r="JJ30" s="2045">
        <v>-99</v>
      </c>
      <c r="JK30" s="2045">
        <v>-99</v>
      </c>
      <c r="JL30" s="2047"/>
      <c r="JM30" s="2049">
        <v>-94</v>
      </c>
      <c r="JN30" s="2043">
        <v>-99</v>
      </c>
      <c r="JO30" s="2045">
        <v>-99</v>
      </c>
      <c r="JP30" s="2045">
        <v>-99</v>
      </c>
      <c r="JQ30" s="2045">
        <v>-99</v>
      </c>
      <c r="JR30" s="2049">
        <v>-93</v>
      </c>
      <c r="JS30" s="1974">
        <v>0</v>
      </c>
      <c r="JT30" s="1959"/>
      <c r="JU30" s="1959"/>
      <c r="JV30" s="1959"/>
      <c r="JW30" s="1962">
        <v>0</v>
      </c>
      <c r="JX30" s="1974">
        <v>0</v>
      </c>
      <c r="JY30" s="1956">
        <v>0</v>
      </c>
      <c r="JZ30" s="1959"/>
      <c r="KA30" s="1959"/>
      <c r="KB30" s="1962">
        <v>0</v>
      </c>
      <c r="KC30" s="1974">
        <v>0</v>
      </c>
      <c r="KD30" s="1956">
        <v>0</v>
      </c>
      <c r="KE30" s="1956">
        <v>0</v>
      </c>
      <c r="KF30" s="1959"/>
      <c r="KG30" s="1962">
        <v>0</v>
      </c>
      <c r="KH30" s="1974">
        <v>0</v>
      </c>
      <c r="KI30" s="1956">
        <v>0</v>
      </c>
      <c r="KJ30" s="1956">
        <v>0</v>
      </c>
      <c r="KK30" s="1956">
        <v>0</v>
      </c>
      <c r="KL30" s="1962">
        <v>0</v>
      </c>
      <c r="KM30" s="1995">
        <v>0</v>
      </c>
      <c r="KN30" s="1989"/>
      <c r="KO30" s="1989"/>
      <c r="KP30" s="1989"/>
      <c r="KQ30" s="1992">
        <v>0</v>
      </c>
      <c r="KR30" s="1995">
        <v>0</v>
      </c>
      <c r="KS30" s="1986">
        <v>0</v>
      </c>
      <c r="KT30" s="1989"/>
      <c r="KU30" s="1989"/>
      <c r="KV30" s="1992">
        <v>0</v>
      </c>
      <c r="KW30" s="1995">
        <v>0</v>
      </c>
      <c r="KX30" s="1986">
        <v>0</v>
      </c>
      <c r="KY30" s="1989"/>
      <c r="KZ30" s="1989"/>
      <c r="LA30" s="1992">
        <v>0</v>
      </c>
      <c r="LB30" s="1995">
        <v>0</v>
      </c>
      <c r="LC30" s="1986">
        <v>0</v>
      </c>
      <c r="LD30" s="1986">
        <v>0</v>
      </c>
      <c r="LE30" s="1989"/>
      <c r="LF30" s="1992">
        <v>0</v>
      </c>
      <c r="LG30" s="1995">
        <v>0</v>
      </c>
      <c r="LH30" s="1986">
        <v>0</v>
      </c>
      <c r="LI30" s="1986">
        <v>0</v>
      </c>
      <c r="LJ30" s="1989"/>
      <c r="LK30" s="1992">
        <v>0</v>
      </c>
      <c r="LL30" s="1995">
        <v>0</v>
      </c>
      <c r="LM30" s="1986">
        <v>0</v>
      </c>
      <c r="LN30" s="1986">
        <v>0</v>
      </c>
      <c r="LO30" s="1989"/>
      <c r="LP30" s="1992">
        <v>0</v>
      </c>
      <c r="LQ30" s="1995">
        <v>0</v>
      </c>
      <c r="LR30" s="1986">
        <v>0</v>
      </c>
      <c r="LS30" s="1986">
        <v>0</v>
      </c>
      <c r="LT30" s="1986">
        <v>0</v>
      </c>
      <c r="LU30" s="1992">
        <v>0</v>
      </c>
      <c r="LV30" s="1995">
        <v>0</v>
      </c>
      <c r="LW30" s="1986">
        <v>0</v>
      </c>
      <c r="LX30" s="1986">
        <v>0</v>
      </c>
      <c r="LY30" s="1986">
        <v>0</v>
      </c>
      <c r="LZ30" s="1992">
        <v>0</v>
      </c>
      <c r="MA30" s="1995">
        <v>0</v>
      </c>
      <c r="MB30" s="1986">
        <v>0</v>
      </c>
      <c r="MC30" s="1986">
        <v>0</v>
      </c>
      <c r="MD30" s="1986">
        <v>0</v>
      </c>
      <c r="ME30" s="1992">
        <v>0</v>
      </c>
      <c r="MF30" s="1995">
        <v>0</v>
      </c>
      <c r="MG30" s="1986">
        <v>0</v>
      </c>
      <c r="MH30" s="1986">
        <v>0</v>
      </c>
      <c r="MI30" s="1986">
        <v>0</v>
      </c>
      <c r="MJ30" s="1992">
        <v>0</v>
      </c>
      <c r="MK30" s="2005">
        <v>0</v>
      </c>
      <c r="ML30" s="2008">
        <v>0</v>
      </c>
      <c r="MM30" s="1999"/>
      <c r="MN30" s="1999"/>
      <c r="MO30" s="2002">
        <v>0</v>
      </c>
      <c r="MP30" s="2005">
        <v>0</v>
      </c>
      <c r="MQ30" s="2008">
        <v>0</v>
      </c>
      <c r="MR30" s="1999"/>
      <c r="MS30" s="1999"/>
      <c r="MT30" s="2002">
        <v>0</v>
      </c>
      <c r="MU30" s="2005">
        <v>0</v>
      </c>
      <c r="MV30" s="2008">
        <v>0</v>
      </c>
      <c r="MW30" s="2008">
        <v>0</v>
      </c>
      <c r="MX30" s="1999"/>
      <c r="MY30" s="2002">
        <v>0</v>
      </c>
      <c r="MZ30" s="2005">
        <v>0</v>
      </c>
      <c r="NA30" s="2008">
        <v>0</v>
      </c>
      <c r="NB30" s="2008">
        <v>0</v>
      </c>
      <c r="NC30" s="1999"/>
      <c r="ND30" s="2002">
        <v>0</v>
      </c>
      <c r="NE30" s="2005">
        <v>0</v>
      </c>
      <c r="NF30" s="2008">
        <v>0</v>
      </c>
      <c r="NG30" s="2008">
        <v>0</v>
      </c>
      <c r="NH30" s="1999"/>
      <c r="NI30" s="2002">
        <v>0</v>
      </c>
      <c r="NJ30" s="2005">
        <v>0</v>
      </c>
      <c r="NK30" s="2008">
        <v>0</v>
      </c>
      <c r="NL30" s="2008">
        <v>0</v>
      </c>
      <c r="NM30" s="2008">
        <v>0</v>
      </c>
      <c r="NN30" s="2002">
        <v>0</v>
      </c>
      <c r="NO30" s="2005">
        <v>0</v>
      </c>
      <c r="NP30" s="2008">
        <v>0</v>
      </c>
      <c r="NQ30" s="2008">
        <v>0</v>
      </c>
      <c r="NR30" s="2008">
        <v>0</v>
      </c>
      <c r="NS30" s="2002">
        <v>0</v>
      </c>
      <c r="NT30" s="2005">
        <v>0</v>
      </c>
      <c r="NU30" s="2008">
        <v>0</v>
      </c>
      <c r="NV30" s="2008">
        <v>0</v>
      </c>
      <c r="NW30" s="2008">
        <v>0</v>
      </c>
      <c r="NX30" s="2002">
        <v>0</v>
      </c>
      <c r="NY30" s="2005">
        <v>0</v>
      </c>
      <c r="NZ30" s="2008">
        <v>0</v>
      </c>
      <c r="OA30" s="2008">
        <v>0</v>
      </c>
      <c r="OB30" s="2008">
        <v>0</v>
      </c>
      <c r="OC30" s="2002">
        <v>0</v>
      </c>
      <c r="OD30" s="2018">
        <v>0</v>
      </c>
      <c r="OE30" s="2021">
        <v>0</v>
      </c>
      <c r="OF30" s="2024"/>
      <c r="OG30" s="2024"/>
      <c r="OH30" s="2027">
        <v>0</v>
      </c>
      <c r="OI30" s="2018">
        <v>0</v>
      </c>
      <c r="OJ30" s="2021">
        <v>0</v>
      </c>
      <c r="OK30" s="2021">
        <v>0</v>
      </c>
      <c r="OL30" s="2024"/>
      <c r="OM30" s="2027">
        <v>0</v>
      </c>
      <c r="ON30" s="2018">
        <v>0</v>
      </c>
      <c r="OO30" s="2021">
        <v>0</v>
      </c>
      <c r="OP30" s="2021">
        <v>0</v>
      </c>
      <c r="OQ30" s="2021">
        <v>0</v>
      </c>
      <c r="OR30" s="2027">
        <v>0</v>
      </c>
    </row>
    <row r="31" spans="1:408" ht="17" thickBot="1" x14ac:dyDescent="0.25">
      <c r="A31" s="184"/>
      <c r="B31" s="185">
        <v>5805</v>
      </c>
      <c r="C31" s="186">
        <v>161</v>
      </c>
      <c r="D31" s="802">
        <v>-99</v>
      </c>
      <c r="E31" s="947"/>
      <c r="F31" s="947"/>
      <c r="G31" s="804"/>
      <c r="H31" s="805">
        <v>-99</v>
      </c>
      <c r="I31" s="802">
        <v>-99</v>
      </c>
      <c r="J31" s="803">
        <v>-99</v>
      </c>
      <c r="K31" s="947"/>
      <c r="L31" s="804"/>
      <c r="M31" s="805">
        <v>-96</v>
      </c>
      <c r="N31" s="802">
        <v>-99</v>
      </c>
      <c r="O31" s="803">
        <v>-99</v>
      </c>
      <c r="P31" s="803">
        <v>-99</v>
      </c>
      <c r="Q31" s="804"/>
      <c r="R31" s="948">
        <v>-94</v>
      </c>
      <c r="S31" s="802">
        <v>-99</v>
      </c>
      <c r="T31" s="803">
        <v>-99</v>
      </c>
      <c r="U31" s="803">
        <v>-99</v>
      </c>
      <c r="V31" s="803">
        <v>-99</v>
      </c>
      <c r="W31" s="948">
        <v>-93</v>
      </c>
      <c r="X31" s="806">
        <v>-99</v>
      </c>
      <c r="Y31" s="807">
        <v>-99</v>
      </c>
      <c r="Z31" s="949"/>
      <c r="AA31" s="808"/>
      <c r="AB31" s="809">
        <v>-96</v>
      </c>
      <c r="AC31" s="806">
        <v>-99</v>
      </c>
      <c r="AD31" s="807">
        <v>-99</v>
      </c>
      <c r="AE31" s="807">
        <v>-99</v>
      </c>
      <c r="AF31" s="808"/>
      <c r="AG31" s="809">
        <v>-94</v>
      </c>
      <c r="AH31" s="806">
        <v>-99</v>
      </c>
      <c r="AI31" s="807">
        <v>-99</v>
      </c>
      <c r="AJ31" s="807">
        <v>-99</v>
      </c>
      <c r="AK31" s="807">
        <v>-99</v>
      </c>
      <c r="AL31" s="809">
        <v>-93</v>
      </c>
      <c r="AM31" s="811">
        <v>-99</v>
      </c>
      <c r="AN31" s="812"/>
      <c r="AO31" s="812"/>
      <c r="AP31" s="813"/>
      <c r="AQ31" s="814">
        <v>-99</v>
      </c>
      <c r="AR31" s="810">
        <v>-99</v>
      </c>
      <c r="AS31" s="811">
        <v>-99</v>
      </c>
      <c r="AT31" s="812"/>
      <c r="AU31" s="813"/>
      <c r="AV31" s="814">
        <v>-96</v>
      </c>
      <c r="AW31" s="810">
        <v>-99</v>
      </c>
      <c r="AX31" s="811">
        <v>-99</v>
      </c>
      <c r="AY31" s="812"/>
      <c r="AZ31" s="813"/>
      <c r="BA31" s="814">
        <v>-96</v>
      </c>
      <c r="BB31" s="810">
        <v>-99</v>
      </c>
      <c r="BC31" s="811">
        <v>-99</v>
      </c>
      <c r="BD31" s="811">
        <v>-99</v>
      </c>
      <c r="BE31" s="813"/>
      <c r="BF31" s="814">
        <v>-94</v>
      </c>
      <c r="BG31" s="810">
        <v>-99</v>
      </c>
      <c r="BH31" s="811">
        <v>-99</v>
      </c>
      <c r="BI31" s="811">
        <v>-99</v>
      </c>
      <c r="BJ31" s="813"/>
      <c r="BK31" s="814">
        <v>-94</v>
      </c>
      <c r="BL31" s="810">
        <v>-99</v>
      </c>
      <c r="BM31" s="811">
        <v>-99</v>
      </c>
      <c r="BN31" s="811">
        <v>-99</v>
      </c>
      <c r="BO31" s="813"/>
      <c r="BP31" s="814">
        <v>-94</v>
      </c>
      <c r="BQ31" s="810">
        <v>-99</v>
      </c>
      <c r="BR31" s="811">
        <v>-99</v>
      </c>
      <c r="BS31" s="811">
        <v>-99</v>
      </c>
      <c r="BT31" s="811">
        <v>-99</v>
      </c>
      <c r="BU31" s="814">
        <v>-93</v>
      </c>
      <c r="BV31" s="810">
        <v>-99</v>
      </c>
      <c r="BW31" s="811">
        <v>-99</v>
      </c>
      <c r="BX31" s="811">
        <v>-99</v>
      </c>
      <c r="BY31" s="811">
        <v>-99</v>
      </c>
      <c r="BZ31" s="814">
        <v>-93</v>
      </c>
      <c r="CA31" s="810">
        <v>-99</v>
      </c>
      <c r="CB31" s="811">
        <v>-99</v>
      </c>
      <c r="CC31" s="811">
        <v>-99</v>
      </c>
      <c r="CD31" s="811">
        <v>-99</v>
      </c>
      <c r="CE31" s="814">
        <v>-93</v>
      </c>
      <c r="CF31" s="810">
        <v>-99</v>
      </c>
      <c r="CG31" s="811">
        <v>-99</v>
      </c>
      <c r="CH31" s="811">
        <v>-99</v>
      </c>
      <c r="CI31" s="811">
        <v>-99</v>
      </c>
      <c r="CJ31" s="814">
        <v>-93</v>
      </c>
      <c r="CK31" s="815">
        <v>-99</v>
      </c>
      <c r="CL31" s="816">
        <v>-99</v>
      </c>
      <c r="CM31" s="950"/>
      <c r="CN31" s="817"/>
      <c r="CO31" s="818">
        <v>-96</v>
      </c>
      <c r="CP31" s="815">
        <v>-99</v>
      </c>
      <c r="CQ31" s="816">
        <v>-99</v>
      </c>
      <c r="CR31" s="950"/>
      <c r="CS31" s="817"/>
      <c r="CT31" s="818">
        <v>-96</v>
      </c>
      <c r="CU31" s="815">
        <v>-99</v>
      </c>
      <c r="CV31" s="816">
        <v>-99</v>
      </c>
      <c r="CW31" s="816">
        <v>-99</v>
      </c>
      <c r="CX31" s="817"/>
      <c r="CY31" s="818">
        <v>-94</v>
      </c>
      <c r="CZ31" s="815">
        <v>-99</v>
      </c>
      <c r="DA31" s="816">
        <v>-99</v>
      </c>
      <c r="DB31" s="816">
        <v>-99</v>
      </c>
      <c r="DC31" s="817"/>
      <c r="DD31" s="818">
        <v>-94</v>
      </c>
      <c r="DE31" s="815">
        <v>-99</v>
      </c>
      <c r="DF31" s="816">
        <v>-99</v>
      </c>
      <c r="DG31" s="816">
        <v>-99</v>
      </c>
      <c r="DH31" s="817"/>
      <c r="DI31" s="818">
        <v>-94</v>
      </c>
      <c r="DJ31" s="815">
        <v>-99</v>
      </c>
      <c r="DK31" s="816">
        <v>-99</v>
      </c>
      <c r="DL31" s="816">
        <v>-99</v>
      </c>
      <c r="DM31" s="816">
        <v>-99</v>
      </c>
      <c r="DN31" s="818">
        <v>-93</v>
      </c>
      <c r="DO31" s="815">
        <v>-99</v>
      </c>
      <c r="DP31" s="816">
        <v>-99</v>
      </c>
      <c r="DQ31" s="816">
        <v>-99</v>
      </c>
      <c r="DR31" s="816">
        <v>-99</v>
      </c>
      <c r="DS31" s="818">
        <v>-93</v>
      </c>
      <c r="DT31" s="815">
        <v>-99</v>
      </c>
      <c r="DU31" s="816">
        <v>-99</v>
      </c>
      <c r="DV31" s="816">
        <v>-99</v>
      </c>
      <c r="DW31" s="816">
        <v>-99</v>
      </c>
      <c r="DX31" s="818">
        <v>-93</v>
      </c>
      <c r="DY31" s="815">
        <v>-99</v>
      </c>
      <c r="DZ31" s="816">
        <v>-99</v>
      </c>
      <c r="EA31" s="816">
        <v>-99</v>
      </c>
      <c r="EB31" s="816">
        <v>-99</v>
      </c>
      <c r="EC31" s="818">
        <v>-93</v>
      </c>
      <c r="ED31" s="819">
        <v>-99</v>
      </c>
      <c r="EE31" s="820">
        <v>-99</v>
      </c>
      <c r="EF31" s="951"/>
      <c r="EG31" s="821"/>
      <c r="EH31" s="822">
        <v>-96</v>
      </c>
      <c r="EI31" s="819">
        <v>-99</v>
      </c>
      <c r="EJ31" s="820">
        <v>-99</v>
      </c>
      <c r="EK31" s="820">
        <v>-99</v>
      </c>
      <c r="EL31" s="821"/>
      <c r="EM31" s="822">
        <v>-94</v>
      </c>
      <c r="EN31" s="819">
        <v>-99</v>
      </c>
      <c r="EO31" s="820">
        <v>-99</v>
      </c>
      <c r="EP31" s="820">
        <v>-99</v>
      </c>
      <c r="EQ31" s="952">
        <v>-99</v>
      </c>
      <c r="ER31" s="822">
        <v>-93</v>
      </c>
      <c r="ES31" s="2016">
        <v>0</v>
      </c>
      <c r="ET31" s="2032"/>
      <c r="EU31" s="2032"/>
      <c r="EV31" s="2032"/>
      <c r="EW31" s="2034">
        <v>0</v>
      </c>
      <c r="EX31" s="2016">
        <v>0</v>
      </c>
      <c r="EY31" s="2030">
        <v>0</v>
      </c>
      <c r="EZ31" s="2032"/>
      <c r="FA31" s="2032"/>
      <c r="FB31" s="2034">
        <v>0</v>
      </c>
      <c r="FC31" s="2016">
        <v>0</v>
      </c>
      <c r="FD31" s="2030">
        <v>0</v>
      </c>
      <c r="FE31" s="2030">
        <v>0</v>
      </c>
      <c r="FF31" s="2032"/>
      <c r="FG31" s="2034">
        <v>0</v>
      </c>
      <c r="FH31" s="2016">
        <v>0</v>
      </c>
      <c r="FI31" s="2030">
        <v>0</v>
      </c>
      <c r="FJ31" s="2030">
        <v>0</v>
      </c>
      <c r="FK31" s="2030">
        <v>0</v>
      </c>
      <c r="FL31" s="2034">
        <v>0</v>
      </c>
      <c r="FM31" s="2042">
        <v>0</v>
      </c>
      <c r="FN31" s="2038"/>
      <c r="FO31" s="2038"/>
      <c r="FP31" s="2038"/>
      <c r="FQ31" s="2040">
        <v>0</v>
      </c>
      <c r="FR31" s="2042">
        <v>0</v>
      </c>
      <c r="FS31" s="2036">
        <v>0</v>
      </c>
      <c r="FT31" s="2038"/>
      <c r="FU31" s="2038"/>
      <c r="FV31" s="2040">
        <v>0</v>
      </c>
      <c r="FW31" s="2042">
        <v>0</v>
      </c>
      <c r="FX31" s="2036">
        <v>0</v>
      </c>
      <c r="FY31" s="2038"/>
      <c r="FZ31" s="2038"/>
      <c r="GA31" s="2040">
        <v>0</v>
      </c>
      <c r="GB31" s="2042">
        <v>0</v>
      </c>
      <c r="GC31" s="2036">
        <v>0</v>
      </c>
      <c r="GD31" s="2036">
        <v>0</v>
      </c>
      <c r="GE31" s="2038"/>
      <c r="GF31" s="2040">
        <v>0</v>
      </c>
      <c r="GG31" s="2042">
        <v>0</v>
      </c>
      <c r="GH31" s="2036">
        <v>0</v>
      </c>
      <c r="GI31" s="2036">
        <v>0</v>
      </c>
      <c r="GJ31" s="2038"/>
      <c r="GK31" s="2040">
        <v>0</v>
      </c>
      <c r="GL31" s="2042">
        <v>0</v>
      </c>
      <c r="GM31" s="2036">
        <v>0</v>
      </c>
      <c r="GN31" s="2036">
        <v>0</v>
      </c>
      <c r="GO31" s="2038"/>
      <c r="GP31" s="2040">
        <v>0</v>
      </c>
      <c r="GQ31" s="2042">
        <v>0</v>
      </c>
      <c r="GR31" s="2036">
        <v>0</v>
      </c>
      <c r="GS31" s="2036">
        <v>0</v>
      </c>
      <c r="GT31" s="2036">
        <v>0</v>
      </c>
      <c r="GU31" s="2040">
        <v>0</v>
      </c>
      <c r="GV31" s="2042">
        <v>0</v>
      </c>
      <c r="GW31" s="2036">
        <v>0</v>
      </c>
      <c r="GX31" s="2036">
        <v>0</v>
      </c>
      <c r="GY31" s="2036">
        <v>0</v>
      </c>
      <c r="GZ31" s="2040">
        <v>0</v>
      </c>
      <c r="HA31" s="2042">
        <v>0</v>
      </c>
      <c r="HB31" s="2036">
        <v>0</v>
      </c>
      <c r="HC31" s="2036">
        <v>0</v>
      </c>
      <c r="HD31" s="2036">
        <v>0</v>
      </c>
      <c r="HE31" s="2040">
        <v>0</v>
      </c>
      <c r="HF31" s="2042">
        <v>0</v>
      </c>
      <c r="HG31" s="2036">
        <v>0</v>
      </c>
      <c r="HH31" s="2036">
        <v>0</v>
      </c>
      <c r="HI31" s="2036">
        <v>0</v>
      </c>
      <c r="HJ31" s="2040">
        <v>0</v>
      </c>
      <c r="HK31" s="2210">
        <v>0</v>
      </c>
      <c r="HL31" s="2212">
        <v>0</v>
      </c>
      <c r="HM31" s="2206"/>
      <c r="HN31" s="2206"/>
      <c r="HO31" s="2208">
        <v>0</v>
      </c>
      <c r="HP31" s="2210">
        <v>0</v>
      </c>
      <c r="HQ31" s="2212">
        <v>0</v>
      </c>
      <c r="HR31" s="2206"/>
      <c r="HS31" s="2206"/>
      <c r="HT31" s="2208">
        <v>0</v>
      </c>
      <c r="HU31" s="2210">
        <v>0</v>
      </c>
      <c r="HV31" s="2212">
        <v>0</v>
      </c>
      <c r="HW31" s="2212">
        <v>0</v>
      </c>
      <c r="HX31" s="2206"/>
      <c r="HY31" s="2208">
        <v>0</v>
      </c>
      <c r="HZ31" s="2210">
        <v>0</v>
      </c>
      <c r="IA31" s="2212">
        <v>0</v>
      </c>
      <c r="IB31" s="2212">
        <v>0</v>
      </c>
      <c r="IC31" s="2206"/>
      <c r="ID31" s="2208">
        <v>0</v>
      </c>
      <c r="IE31" s="2210">
        <v>0</v>
      </c>
      <c r="IF31" s="2212">
        <v>0</v>
      </c>
      <c r="IG31" s="2212">
        <v>0</v>
      </c>
      <c r="IH31" s="2206"/>
      <c r="II31" s="2208">
        <v>0</v>
      </c>
      <c r="IJ31" s="2210">
        <v>0</v>
      </c>
      <c r="IK31" s="2212">
        <v>0</v>
      </c>
      <c r="IL31" s="2212">
        <v>0</v>
      </c>
      <c r="IM31" s="2212">
        <v>0</v>
      </c>
      <c r="IN31" s="2208">
        <v>0</v>
      </c>
      <c r="IO31" s="2210">
        <v>0</v>
      </c>
      <c r="IP31" s="2212">
        <v>0</v>
      </c>
      <c r="IQ31" s="2212">
        <v>0</v>
      </c>
      <c r="IR31" s="2212">
        <v>0</v>
      </c>
      <c r="IS31" s="2208">
        <v>0</v>
      </c>
      <c r="IT31" s="2210">
        <v>0</v>
      </c>
      <c r="IU31" s="2212">
        <v>0</v>
      </c>
      <c r="IV31" s="2212">
        <v>0</v>
      </c>
      <c r="IW31" s="2212">
        <v>0</v>
      </c>
      <c r="IX31" s="2208">
        <v>0</v>
      </c>
      <c r="IY31" s="2210">
        <v>0</v>
      </c>
      <c r="IZ31" s="2212">
        <v>0</v>
      </c>
      <c r="JA31" s="2212">
        <v>0</v>
      </c>
      <c r="JB31" s="2212">
        <v>0</v>
      </c>
      <c r="JC31" s="2208">
        <v>0</v>
      </c>
      <c r="JD31" s="2044">
        <v>0</v>
      </c>
      <c r="JE31" s="2046">
        <v>0</v>
      </c>
      <c r="JF31" s="2048"/>
      <c r="JG31" s="2048"/>
      <c r="JH31" s="2050">
        <v>0</v>
      </c>
      <c r="JI31" s="2044">
        <v>0</v>
      </c>
      <c r="JJ31" s="2046">
        <v>0</v>
      </c>
      <c r="JK31" s="2046">
        <v>0</v>
      </c>
      <c r="JL31" s="2048"/>
      <c r="JM31" s="2050">
        <v>0</v>
      </c>
      <c r="JN31" s="2044">
        <v>0</v>
      </c>
      <c r="JO31" s="2046">
        <v>0</v>
      </c>
      <c r="JP31" s="2046">
        <v>0</v>
      </c>
      <c r="JQ31" s="2046">
        <v>0</v>
      </c>
      <c r="JR31" s="2050">
        <v>0</v>
      </c>
      <c r="JS31" s="1975">
        <v>0</v>
      </c>
      <c r="JT31" s="1960"/>
      <c r="JU31" s="1960"/>
      <c r="JV31" s="1960"/>
      <c r="JW31" s="1963">
        <v>0</v>
      </c>
      <c r="JX31" s="1975">
        <v>0</v>
      </c>
      <c r="JY31" s="1957">
        <v>0</v>
      </c>
      <c r="JZ31" s="1960"/>
      <c r="KA31" s="1960"/>
      <c r="KB31" s="1963">
        <v>0</v>
      </c>
      <c r="KC31" s="1975">
        <v>0</v>
      </c>
      <c r="KD31" s="1957">
        <v>0</v>
      </c>
      <c r="KE31" s="1957">
        <v>0</v>
      </c>
      <c r="KF31" s="1960"/>
      <c r="KG31" s="1963">
        <v>0</v>
      </c>
      <c r="KH31" s="1975">
        <v>0</v>
      </c>
      <c r="KI31" s="1957">
        <v>0</v>
      </c>
      <c r="KJ31" s="1957">
        <v>0</v>
      </c>
      <c r="KK31" s="1957">
        <v>0</v>
      </c>
      <c r="KL31" s="1963">
        <v>0</v>
      </c>
      <c r="KM31" s="1996">
        <v>0</v>
      </c>
      <c r="KN31" s="1990"/>
      <c r="KO31" s="1990"/>
      <c r="KP31" s="1990"/>
      <c r="KQ31" s="1993">
        <v>0</v>
      </c>
      <c r="KR31" s="1996">
        <v>0</v>
      </c>
      <c r="KS31" s="1987">
        <v>0</v>
      </c>
      <c r="KT31" s="1990"/>
      <c r="KU31" s="1990"/>
      <c r="KV31" s="1993">
        <v>0</v>
      </c>
      <c r="KW31" s="1996">
        <v>0</v>
      </c>
      <c r="KX31" s="1987">
        <v>0</v>
      </c>
      <c r="KY31" s="1990"/>
      <c r="KZ31" s="1990"/>
      <c r="LA31" s="1993">
        <v>0</v>
      </c>
      <c r="LB31" s="1996">
        <v>0</v>
      </c>
      <c r="LC31" s="1987">
        <v>0</v>
      </c>
      <c r="LD31" s="1987">
        <v>0</v>
      </c>
      <c r="LE31" s="1990"/>
      <c r="LF31" s="1993">
        <v>0</v>
      </c>
      <c r="LG31" s="1996">
        <v>0</v>
      </c>
      <c r="LH31" s="1987">
        <v>0</v>
      </c>
      <c r="LI31" s="1987">
        <v>0</v>
      </c>
      <c r="LJ31" s="1990"/>
      <c r="LK31" s="1993">
        <v>0</v>
      </c>
      <c r="LL31" s="1996">
        <v>0</v>
      </c>
      <c r="LM31" s="1987">
        <v>0</v>
      </c>
      <c r="LN31" s="1987">
        <v>0</v>
      </c>
      <c r="LO31" s="1990"/>
      <c r="LP31" s="1993">
        <v>0</v>
      </c>
      <c r="LQ31" s="1996">
        <v>0</v>
      </c>
      <c r="LR31" s="1987">
        <v>0</v>
      </c>
      <c r="LS31" s="1987">
        <v>0</v>
      </c>
      <c r="LT31" s="1987">
        <v>0</v>
      </c>
      <c r="LU31" s="1993">
        <v>0</v>
      </c>
      <c r="LV31" s="1996">
        <v>0</v>
      </c>
      <c r="LW31" s="1987">
        <v>0</v>
      </c>
      <c r="LX31" s="1987">
        <v>0</v>
      </c>
      <c r="LY31" s="1987">
        <v>0</v>
      </c>
      <c r="LZ31" s="1993">
        <v>0</v>
      </c>
      <c r="MA31" s="1996">
        <v>0</v>
      </c>
      <c r="MB31" s="1987">
        <v>0</v>
      </c>
      <c r="MC31" s="1987">
        <v>0</v>
      </c>
      <c r="MD31" s="1987">
        <v>0</v>
      </c>
      <c r="ME31" s="1993">
        <v>0</v>
      </c>
      <c r="MF31" s="1996">
        <v>0</v>
      </c>
      <c r="MG31" s="1987">
        <v>0</v>
      </c>
      <c r="MH31" s="1987">
        <v>0</v>
      </c>
      <c r="MI31" s="1987">
        <v>0</v>
      </c>
      <c r="MJ31" s="1993">
        <v>0</v>
      </c>
      <c r="MK31" s="2006">
        <v>0</v>
      </c>
      <c r="ML31" s="2009">
        <v>0</v>
      </c>
      <c r="MM31" s="2000"/>
      <c r="MN31" s="2000"/>
      <c r="MO31" s="2003">
        <v>0</v>
      </c>
      <c r="MP31" s="2006">
        <v>0</v>
      </c>
      <c r="MQ31" s="2009">
        <v>0</v>
      </c>
      <c r="MR31" s="2000"/>
      <c r="MS31" s="2000"/>
      <c r="MT31" s="2003">
        <v>0</v>
      </c>
      <c r="MU31" s="2006">
        <v>0</v>
      </c>
      <c r="MV31" s="2009">
        <v>0</v>
      </c>
      <c r="MW31" s="2009">
        <v>0</v>
      </c>
      <c r="MX31" s="2000"/>
      <c r="MY31" s="2003">
        <v>0</v>
      </c>
      <c r="MZ31" s="2006">
        <v>0</v>
      </c>
      <c r="NA31" s="2009">
        <v>0</v>
      </c>
      <c r="NB31" s="2009">
        <v>0</v>
      </c>
      <c r="NC31" s="2000"/>
      <c r="ND31" s="2003">
        <v>0</v>
      </c>
      <c r="NE31" s="2006">
        <v>0</v>
      </c>
      <c r="NF31" s="2009">
        <v>0</v>
      </c>
      <c r="NG31" s="2009">
        <v>0</v>
      </c>
      <c r="NH31" s="2000"/>
      <c r="NI31" s="2003">
        <v>0</v>
      </c>
      <c r="NJ31" s="2006">
        <v>0</v>
      </c>
      <c r="NK31" s="2009">
        <v>0</v>
      </c>
      <c r="NL31" s="2009">
        <v>0</v>
      </c>
      <c r="NM31" s="2009">
        <v>0</v>
      </c>
      <c r="NN31" s="2003">
        <v>0</v>
      </c>
      <c r="NO31" s="2006">
        <v>0</v>
      </c>
      <c r="NP31" s="2009">
        <v>0</v>
      </c>
      <c r="NQ31" s="2009">
        <v>0</v>
      </c>
      <c r="NR31" s="2009">
        <v>0</v>
      </c>
      <c r="NS31" s="2003">
        <v>0</v>
      </c>
      <c r="NT31" s="2006">
        <v>0</v>
      </c>
      <c r="NU31" s="2009">
        <v>0</v>
      </c>
      <c r="NV31" s="2009">
        <v>0</v>
      </c>
      <c r="NW31" s="2009">
        <v>0</v>
      </c>
      <c r="NX31" s="2003">
        <v>0</v>
      </c>
      <c r="NY31" s="2006">
        <v>0</v>
      </c>
      <c r="NZ31" s="2009">
        <v>0</v>
      </c>
      <c r="OA31" s="2009">
        <v>0</v>
      </c>
      <c r="OB31" s="2009">
        <v>0</v>
      </c>
      <c r="OC31" s="2003">
        <v>0</v>
      </c>
      <c r="OD31" s="2019">
        <v>0</v>
      </c>
      <c r="OE31" s="2022">
        <v>0</v>
      </c>
      <c r="OF31" s="2025"/>
      <c r="OG31" s="2025"/>
      <c r="OH31" s="2028">
        <v>0</v>
      </c>
      <c r="OI31" s="2019">
        <v>0</v>
      </c>
      <c r="OJ31" s="2022">
        <v>0</v>
      </c>
      <c r="OK31" s="2022">
        <v>0</v>
      </c>
      <c r="OL31" s="2025"/>
      <c r="OM31" s="2028">
        <v>0</v>
      </c>
      <c r="ON31" s="2019">
        <v>0</v>
      </c>
      <c r="OO31" s="2022">
        <v>0</v>
      </c>
      <c r="OP31" s="2022">
        <v>0</v>
      </c>
      <c r="OQ31" s="2022">
        <v>0</v>
      </c>
      <c r="OR31" s="2028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-99</v>
      </c>
      <c r="E32" s="972"/>
      <c r="F32" s="972"/>
      <c r="G32" s="973"/>
      <c r="H32" s="974">
        <v>-99</v>
      </c>
      <c r="I32" s="971">
        <v>-99</v>
      </c>
      <c r="J32" s="975">
        <v>-99</v>
      </c>
      <c r="K32" s="972"/>
      <c r="L32" s="973"/>
      <c r="M32" s="974">
        <v>-96</v>
      </c>
      <c r="N32" s="971">
        <v>-99</v>
      </c>
      <c r="O32" s="975">
        <v>-99</v>
      </c>
      <c r="P32" s="975">
        <v>-99</v>
      </c>
      <c r="Q32" s="973"/>
      <c r="R32" s="976">
        <v>-94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-99</v>
      </c>
      <c r="Y32" s="978">
        <v>-99</v>
      </c>
      <c r="Z32" s="979"/>
      <c r="AA32" s="980"/>
      <c r="AB32" s="981">
        <v>-96</v>
      </c>
      <c r="AC32" s="977">
        <v>-99</v>
      </c>
      <c r="AD32" s="978">
        <v>-99</v>
      </c>
      <c r="AE32" s="978">
        <v>-99</v>
      </c>
      <c r="AF32" s="980"/>
      <c r="AG32" s="981">
        <v>-94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-99</v>
      </c>
      <c r="AN32" s="983"/>
      <c r="AO32" s="983"/>
      <c r="AP32" s="984"/>
      <c r="AQ32" s="985">
        <v>-99</v>
      </c>
      <c r="AR32" s="986">
        <v>-99</v>
      </c>
      <c r="AS32" s="982">
        <v>-99</v>
      </c>
      <c r="AT32" s="983"/>
      <c r="AU32" s="984"/>
      <c r="AV32" s="985">
        <v>-96</v>
      </c>
      <c r="AW32" s="986">
        <v>-99</v>
      </c>
      <c r="AX32" s="982">
        <v>-99</v>
      </c>
      <c r="AY32" s="983"/>
      <c r="AZ32" s="984"/>
      <c r="BA32" s="985">
        <v>-96</v>
      </c>
      <c r="BB32" s="986">
        <v>-99</v>
      </c>
      <c r="BC32" s="982">
        <v>-99</v>
      </c>
      <c r="BD32" s="982">
        <v>-99</v>
      </c>
      <c r="BE32" s="984"/>
      <c r="BF32" s="985">
        <v>-94</v>
      </c>
      <c r="BG32" s="986">
        <v>-99</v>
      </c>
      <c r="BH32" s="982">
        <v>-99</v>
      </c>
      <c r="BI32" s="982">
        <v>-99</v>
      </c>
      <c r="BJ32" s="984"/>
      <c r="BK32" s="985">
        <v>-94</v>
      </c>
      <c r="BL32" s="986">
        <v>-99</v>
      </c>
      <c r="BM32" s="982">
        <v>-99</v>
      </c>
      <c r="BN32" s="982">
        <v>-99</v>
      </c>
      <c r="BO32" s="984"/>
      <c r="BP32" s="985">
        <v>-94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-99</v>
      </c>
      <c r="CL32" s="988">
        <v>-99</v>
      </c>
      <c r="CM32" s="989"/>
      <c r="CN32" s="990"/>
      <c r="CO32" s="991">
        <v>-96</v>
      </c>
      <c r="CP32" s="987">
        <v>-99</v>
      </c>
      <c r="CQ32" s="988">
        <v>-99</v>
      </c>
      <c r="CR32" s="989"/>
      <c r="CS32" s="990"/>
      <c r="CT32" s="991">
        <v>-96</v>
      </c>
      <c r="CU32" s="987">
        <v>-99</v>
      </c>
      <c r="CV32" s="988">
        <v>-99</v>
      </c>
      <c r="CW32" s="988">
        <v>-99</v>
      </c>
      <c r="CX32" s="990"/>
      <c r="CY32" s="991">
        <v>-94</v>
      </c>
      <c r="CZ32" s="987">
        <v>-99</v>
      </c>
      <c r="DA32" s="988">
        <v>-99</v>
      </c>
      <c r="DB32" s="988">
        <v>-99</v>
      </c>
      <c r="DC32" s="990"/>
      <c r="DD32" s="991">
        <v>-94</v>
      </c>
      <c r="DE32" s="987">
        <v>-99</v>
      </c>
      <c r="DF32" s="988">
        <v>-99</v>
      </c>
      <c r="DG32" s="988">
        <v>-99</v>
      </c>
      <c r="DH32" s="990"/>
      <c r="DI32" s="991">
        <v>-94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-99</v>
      </c>
      <c r="EE32" s="993">
        <v>-99</v>
      </c>
      <c r="EF32" s="994"/>
      <c r="EG32" s="995"/>
      <c r="EH32" s="996">
        <v>-96</v>
      </c>
      <c r="EI32" s="992">
        <v>-99</v>
      </c>
      <c r="EJ32" s="993">
        <v>-99</v>
      </c>
      <c r="EK32" s="993">
        <v>-99</v>
      </c>
      <c r="EL32" s="995"/>
      <c r="EM32" s="996">
        <v>-94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AC25:AD27 AF25:AG27">
    <cfRule type="cellIs" dxfId="2373" priority="177" operator="lessThan">
      <formula>-90</formula>
    </cfRule>
    <cfRule type="cellIs" dxfId="2372" priority="178" operator="equal">
      <formula>0</formula>
    </cfRule>
  </conditionalFormatting>
  <conditionalFormatting sqref="AC24:AD24 AF24:AG24">
    <cfRule type="cellIs" dxfId="2371" priority="175" operator="lessThan">
      <formula>-90</formula>
    </cfRule>
    <cfRule type="cellIs" dxfId="2370" priority="176" operator="equal">
      <formula>0</formula>
    </cfRule>
  </conditionalFormatting>
  <conditionalFormatting sqref="AE25:AE27">
    <cfRule type="cellIs" dxfId="2369" priority="173" operator="lessThan">
      <formula>-90</formula>
    </cfRule>
    <cfRule type="cellIs" dxfId="2368" priority="174" operator="equal">
      <formula>0</formula>
    </cfRule>
  </conditionalFormatting>
  <conditionalFormatting sqref="AE24:AE27">
    <cfRule type="cellIs" dxfId="2367" priority="171" operator="lessThan">
      <formula>-90</formula>
    </cfRule>
    <cfRule type="cellIs" dxfId="2366" priority="172" operator="equal">
      <formula>0</formula>
    </cfRule>
  </conditionalFormatting>
  <conditionalFormatting sqref="OI24:OJ27 OL24:OM27">
    <cfRule type="cellIs" dxfId="2365" priority="169" operator="lessThan">
      <formula>-90</formula>
    </cfRule>
    <cfRule type="cellIs" dxfId="2364" priority="170" operator="equal">
      <formula>0</formula>
    </cfRule>
  </conditionalFormatting>
  <conditionalFormatting sqref="OK24:OK27">
    <cfRule type="cellIs" dxfId="2363" priority="167" operator="lessThan">
      <formula>-90</formula>
    </cfRule>
    <cfRule type="cellIs" dxfId="2362" priority="168" operator="equal">
      <formula>0</formula>
    </cfRule>
  </conditionalFormatting>
  <conditionalFormatting sqref="CU24:CV24 CX24:CY24">
    <cfRule type="cellIs" dxfId="2361" priority="111" operator="lessThan">
      <formula>-90</formula>
    </cfRule>
    <cfRule type="cellIs" dxfId="2360" priority="112" operator="equal">
      <formula>0</formula>
    </cfRule>
  </conditionalFormatting>
  <conditionalFormatting sqref="CZ25:DA27 DC25:DD27">
    <cfRule type="cellIs" dxfId="2359" priority="105" operator="lessThan">
      <formula>-90</formula>
    </cfRule>
    <cfRule type="cellIs" dxfId="2358" priority="106" operator="equal">
      <formula>0</formula>
    </cfRule>
  </conditionalFormatting>
  <conditionalFormatting sqref="DB24">
    <cfRule type="cellIs" dxfId="2357" priority="99" operator="lessThan">
      <formula>-90</formula>
    </cfRule>
    <cfRule type="cellIs" dxfId="2356" priority="100" operator="equal">
      <formula>0</formula>
    </cfRule>
  </conditionalFormatting>
  <conditionalFormatting sqref="DG25:DG27">
    <cfRule type="cellIs" dxfId="2355" priority="93" operator="lessThan">
      <formula>-90</formula>
    </cfRule>
    <cfRule type="cellIs" dxfId="2354" priority="94" operator="equal">
      <formula>0</formula>
    </cfRule>
  </conditionalFormatting>
  <conditionalFormatting sqref="EK25:EK27">
    <cfRule type="cellIs" dxfId="2353" priority="117" operator="lessThan">
      <formula>-90</formula>
    </cfRule>
    <cfRule type="cellIs" dxfId="2352" priority="118" operator="equal">
      <formula>0</formula>
    </cfRule>
  </conditionalFormatting>
  <conditionalFormatting sqref="IE24:II25">
    <cfRule type="cellIs" dxfId="2351" priority="19" operator="lessThan">
      <formula>-90</formula>
    </cfRule>
    <cfRule type="cellIs" dxfId="2350" priority="20" operator="equal">
      <formula>0</formula>
    </cfRule>
  </conditionalFormatting>
  <conditionalFormatting sqref="JI18:JM19">
    <cfRule type="cellIs" dxfId="2349" priority="17" operator="lessThan">
      <formula>-90</formula>
    </cfRule>
    <cfRule type="cellIs" dxfId="2348" priority="18" operator="equal">
      <formula>0</formula>
    </cfRule>
  </conditionalFormatting>
  <conditionalFormatting sqref="JI22:JM23">
    <cfRule type="cellIs" dxfId="2347" priority="15" operator="lessThan">
      <formula>-90</formula>
    </cfRule>
    <cfRule type="cellIs" dxfId="2346" priority="16" operator="equal">
      <formula>0</formula>
    </cfRule>
  </conditionalFormatting>
  <conditionalFormatting sqref="JI20:JM21">
    <cfRule type="cellIs" dxfId="2345" priority="13" operator="lessThan">
      <formula>-90</formula>
    </cfRule>
    <cfRule type="cellIs" dxfId="2344" priority="14" operator="equal">
      <formula>0</formula>
    </cfRule>
  </conditionalFormatting>
  <conditionalFormatting sqref="D28:OR34 D8:M14 JS14:KB15 D17:M19 S17:AB19 S8:AB14 AH8:AV14 AH17:BA19 BQ17:CT19 BQ8:CT14 ON8:OR15 NJ8:OH15 LQ8:MT15 KH8:LA15 JN8:KB13 JN18:JR19 IJ8:JH13 IJ18:JH19 GQ8:HT13 GQ18:HT19 FH8:FV13 FH18:GA19 EN8:FB13 EN14:ER14 EN18:FB19 EN17:ER17 DJ8:EH14 DJ17:EH19">
    <cfRule type="cellIs" dxfId="2343" priority="509" operator="lessThan">
      <formula>-90</formula>
    </cfRule>
    <cfRule type="cellIs" dxfId="2342" priority="510" operator="equal">
      <formula>0</formula>
    </cfRule>
  </conditionalFormatting>
  <conditionalFormatting sqref="D15:M16 S15:AB16 AH16:BA16 BQ15:CT16 EN15:ER16 DJ15:EH16 AH15:AV15">
    <cfRule type="cellIs" dxfId="2341" priority="507" operator="lessThan">
      <formula>-90</formula>
    </cfRule>
    <cfRule type="cellIs" dxfId="2340" priority="508" operator="equal">
      <formula>0</formula>
    </cfRule>
  </conditionalFormatting>
  <conditionalFormatting sqref="GG14:GH15 GJ14:GJ15 GO14:GO15 GL14:GM15">
    <cfRule type="cellIs" dxfId="2339" priority="325" operator="lessThan">
      <formula>-90</formula>
    </cfRule>
    <cfRule type="cellIs" dxfId="2338" priority="326" operator="equal">
      <formula>0</formula>
    </cfRule>
  </conditionalFormatting>
  <conditionalFormatting sqref="ES16:FB17 JN16:JR17 IJ16:JH17 GQ16:HT17 FH16:GA17">
    <cfRule type="cellIs" dxfId="2337" priority="505" operator="lessThan">
      <formula>-90</formula>
    </cfRule>
    <cfRule type="cellIs" dxfId="2336" priority="506" operator="equal">
      <formula>0</formula>
    </cfRule>
  </conditionalFormatting>
  <conditionalFormatting sqref="ES14:FB15 JN14:JR15 IJ14:JH15 GQ14:HT15 FH14:FV15">
    <cfRule type="cellIs" dxfId="2335" priority="503" operator="lessThan">
      <formula>-90</formula>
    </cfRule>
    <cfRule type="cellIs" dxfId="2334" priority="504" operator="equal">
      <formula>0</formula>
    </cfRule>
  </conditionalFormatting>
  <conditionalFormatting sqref="JS16:KB19 ON16:OR19 NJ16:OH19 LQ16:MT19 KH16:LA19">
    <cfRule type="cellIs" dxfId="2333" priority="501" operator="lessThan">
      <formula>-90</formula>
    </cfRule>
    <cfRule type="cellIs" dxfId="2332" priority="502" operator="equal">
      <formula>0</formula>
    </cfRule>
  </conditionalFormatting>
  <conditionalFormatting sqref="N17:O19 Q17:R19">
    <cfRule type="cellIs" dxfId="2331" priority="499" operator="lessThan">
      <formula>-90</formula>
    </cfRule>
    <cfRule type="cellIs" dxfId="2330" priority="500" operator="equal">
      <formula>0</formula>
    </cfRule>
  </conditionalFormatting>
  <conditionalFormatting sqref="N16:O16 Q16:R16">
    <cfRule type="cellIs" dxfId="2329" priority="497" operator="lessThan">
      <formula>-90</formula>
    </cfRule>
    <cfRule type="cellIs" dxfId="2328" priority="498" operator="equal">
      <formula>0</formula>
    </cfRule>
  </conditionalFormatting>
  <conditionalFormatting sqref="LG8:LH15 LJ8:LM15 LO8:LP15">
    <cfRule type="cellIs" dxfId="2327" priority="313" operator="lessThan">
      <formula>-90</formula>
    </cfRule>
    <cfRule type="cellIs" dxfId="2326" priority="314" operator="equal">
      <formula>0</formula>
    </cfRule>
  </conditionalFormatting>
  <conditionalFormatting sqref="P17:P19">
    <cfRule type="cellIs" dxfId="2325" priority="495" operator="lessThan">
      <formula>-90</formula>
    </cfRule>
    <cfRule type="cellIs" dxfId="2324" priority="496" operator="equal">
      <formula>0</formula>
    </cfRule>
  </conditionalFormatting>
  <conditionalFormatting sqref="P16:P27">
    <cfRule type="cellIs" dxfId="2323" priority="493" operator="lessThan">
      <formula>-90</formula>
    </cfRule>
    <cfRule type="cellIs" dxfId="2322" priority="494" operator="equal">
      <formula>0</formula>
    </cfRule>
  </conditionalFormatting>
  <conditionalFormatting sqref="D20:M20 S20:AB20 AH20:BA20 BQ20:CT20 EN20:ER20 DJ20:EH20">
    <cfRule type="cellIs" dxfId="2321" priority="307" operator="lessThan">
      <formula>-90</formula>
    </cfRule>
    <cfRule type="cellIs" dxfId="2320" priority="308" operator="equal">
      <formula>0</formula>
    </cfRule>
  </conditionalFormatting>
  <conditionalFormatting sqref="N8:O14 Q8:R14">
    <cfRule type="cellIs" dxfId="2319" priority="491" operator="lessThan">
      <formula>-90</formula>
    </cfRule>
    <cfRule type="cellIs" dxfId="2318" priority="492" operator="equal">
      <formula>0</formula>
    </cfRule>
  </conditionalFormatting>
  <conditionalFormatting sqref="N15:O15 Q15:R15">
    <cfRule type="cellIs" dxfId="2317" priority="489" operator="lessThan">
      <formula>-90</formula>
    </cfRule>
    <cfRule type="cellIs" dxfId="2316" priority="490" operator="equal">
      <formula>0</formula>
    </cfRule>
  </conditionalFormatting>
  <conditionalFormatting sqref="P8:P14">
    <cfRule type="cellIs" dxfId="2315" priority="487" operator="lessThan">
      <formula>-90</formula>
    </cfRule>
    <cfRule type="cellIs" dxfId="2314" priority="488" operator="equal">
      <formula>0</formula>
    </cfRule>
  </conditionalFormatting>
  <conditionalFormatting sqref="P15">
    <cfRule type="cellIs" dxfId="2313" priority="485" operator="lessThan">
      <formula>-90</formula>
    </cfRule>
    <cfRule type="cellIs" dxfId="2312" priority="486" operator="equal">
      <formula>0</formula>
    </cfRule>
  </conditionalFormatting>
  <conditionalFormatting sqref="AC8:AD14 AC17:AD19 AF17:AG19 AF8:AG14">
    <cfRule type="cellIs" dxfId="2311" priority="483" operator="lessThan">
      <formula>-90</formula>
    </cfRule>
    <cfRule type="cellIs" dxfId="2310" priority="484" operator="equal">
      <formula>0</formula>
    </cfRule>
  </conditionalFormatting>
  <conditionalFormatting sqref="AC15:AD16 AF15:AG16">
    <cfRule type="cellIs" dxfId="2309" priority="481" operator="lessThan">
      <formula>-90</formula>
    </cfRule>
    <cfRule type="cellIs" dxfId="2308" priority="482" operator="equal">
      <formula>0</formula>
    </cfRule>
  </conditionalFormatting>
  <conditionalFormatting sqref="AC21:AD23 AF21:AG23">
    <cfRule type="cellIs" dxfId="2307" priority="293" operator="lessThan">
      <formula>-90</formula>
    </cfRule>
    <cfRule type="cellIs" dxfId="2306" priority="294" operator="equal">
      <formula>0</formula>
    </cfRule>
  </conditionalFormatting>
  <conditionalFormatting sqref="AE8:AE14 AE17:AE19">
    <cfRule type="cellIs" dxfId="2305" priority="479" operator="lessThan">
      <formula>-90</formula>
    </cfRule>
    <cfRule type="cellIs" dxfId="2304" priority="480" operator="equal">
      <formula>0</formula>
    </cfRule>
  </conditionalFormatting>
  <conditionalFormatting sqref="AE15:AE19">
    <cfRule type="cellIs" dxfId="2303" priority="477" operator="lessThan">
      <formula>-90</formula>
    </cfRule>
    <cfRule type="cellIs" dxfId="2302" priority="478" operator="equal">
      <formula>0</formula>
    </cfRule>
  </conditionalFormatting>
  <conditionalFormatting sqref="AE20:AE23">
    <cfRule type="cellIs" dxfId="2301" priority="287" operator="lessThan">
      <formula>-90</formula>
    </cfRule>
    <cfRule type="cellIs" dxfId="2300" priority="288" operator="equal">
      <formula>0</formula>
    </cfRule>
  </conditionalFormatting>
  <conditionalFormatting sqref="OI8:OJ15 OL8:OM15">
    <cfRule type="cellIs" dxfId="2299" priority="475" operator="lessThan">
      <formula>-90</formula>
    </cfRule>
    <cfRule type="cellIs" dxfId="2298" priority="476" operator="equal">
      <formula>0</formula>
    </cfRule>
  </conditionalFormatting>
  <conditionalFormatting sqref="OI16:OJ19 OL16:OM19">
    <cfRule type="cellIs" dxfId="2297" priority="473" operator="lessThan">
      <formula>-90</formula>
    </cfRule>
    <cfRule type="cellIs" dxfId="2296" priority="474" operator="equal">
      <formula>0</formula>
    </cfRule>
  </conditionalFormatting>
  <conditionalFormatting sqref="OK8:OK15">
    <cfRule type="cellIs" dxfId="2295" priority="471" operator="lessThan">
      <formula>-90</formula>
    </cfRule>
    <cfRule type="cellIs" dxfId="2294" priority="472" operator="equal">
      <formula>0</formula>
    </cfRule>
  </conditionalFormatting>
  <conditionalFormatting sqref="OK16:OK19">
    <cfRule type="cellIs" dxfId="2293" priority="469" operator="lessThan">
      <formula>-90</formula>
    </cfRule>
    <cfRule type="cellIs" dxfId="2292" priority="470" operator="equal">
      <formula>0</formula>
    </cfRule>
  </conditionalFormatting>
  <conditionalFormatting sqref="MU8:MV15 MX8:MY15">
    <cfRule type="cellIs" dxfId="2291" priority="467" operator="lessThan">
      <formula>-90</formula>
    </cfRule>
    <cfRule type="cellIs" dxfId="2290" priority="468" operator="equal">
      <formula>0</formula>
    </cfRule>
  </conditionalFormatting>
  <conditionalFormatting sqref="MU16:MV19 MX16:MY19">
    <cfRule type="cellIs" dxfId="2289" priority="465" operator="lessThan">
      <formula>-90</formula>
    </cfRule>
    <cfRule type="cellIs" dxfId="2288" priority="466" operator="equal">
      <formula>0</formula>
    </cfRule>
  </conditionalFormatting>
  <conditionalFormatting sqref="MW8:MW15">
    <cfRule type="cellIs" dxfId="2287" priority="463" operator="lessThan">
      <formula>-90</formula>
    </cfRule>
    <cfRule type="cellIs" dxfId="2286" priority="464" operator="equal">
      <formula>0</formula>
    </cfRule>
  </conditionalFormatting>
  <conditionalFormatting sqref="MW16:MW19">
    <cfRule type="cellIs" dxfId="2285" priority="461" operator="lessThan">
      <formula>-90</formula>
    </cfRule>
    <cfRule type="cellIs" dxfId="2284" priority="462" operator="equal">
      <formula>0</formula>
    </cfRule>
  </conditionalFormatting>
  <conditionalFormatting sqref="MZ8:NA15 NC8:ND15">
    <cfRule type="cellIs" dxfId="2283" priority="459" operator="lessThan">
      <formula>-90</formula>
    </cfRule>
    <cfRule type="cellIs" dxfId="2282" priority="460" operator="equal">
      <formula>0</formula>
    </cfRule>
  </conditionalFormatting>
  <conditionalFormatting sqref="MZ16:NA19 NC16:ND19">
    <cfRule type="cellIs" dxfId="2281" priority="457" operator="lessThan">
      <formula>-90</formula>
    </cfRule>
    <cfRule type="cellIs" dxfId="2280" priority="458" operator="equal">
      <formula>0</formula>
    </cfRule>
  </conditionalFormatting>
  <conditionalFormatting sqref="NB8:NB15">
    <cfRule type="cellIs" dxfId="2279" priority="455" operator="lessThan">
      <formula>-90</formula>
    </cfRule>
    <cfRule type="cellIs" dxfId="2278" priority="456" operator="equal">
      <formula>0</formula>
    </cfRule>
  </conditionalFormatting>
  <conditionalFormatting sqref="NB16:NB19">
    <cfRule type="cellIs" dxfId="2277" priority="453" operator="lessThan">
      <formula>-90</formula>
    </cfRule>
    <cfRule type="cellIs" dxfId="2276" priority="454" operator="equal">
      <formula>0</formula>
    </cfRule>
  </conditionalFormatting>
  <conditionalFormatting sqref="NE8:NF15 NH8:NI15">
    <cfRule type="cellIs" dxfId="2275" priority="451" operator="lessThan">
      <formula>-90</formula>
    </cfRule>
    <cfRule type="cellIs" dxfId="2274" priority="452" operator="equal">
      <formula>0</formula>
    </cfRule>
  </conditionalFormatting>
  <conditionalFormatting sqref="NE16:NF19 NH16:NI19">
    <cfRule type="cellIs" dxfId="2273" priority="449" operator="lessThan">
      <formula>-90</formula>
    </cfRule>
    <cfRule type="cellIs" dxfId="2272" priority="450" operator="equal">
      <formula>0</formula>
    </cfRule>
  </conditionalFormatting>
  <conditionalFormatting sqref="NG8:NG15">
    <cfRule type="cellIs" dxfId="2271" priority="447" operator="lessThan">
      <formula>-90</formula>
    </cfRule>
    <cfRule type="cellIs" dxfId="2270" priority="448" operator="equal">
      <formula>0</formula>
    </cfRule>
  </conditionalFormatting>
  <conditionalFormatting sqref="NG16:NG19">
    <cfRule type="cellIs" dxfId="2269" priority="445" operator="lessThan">
      <formula>-90</formula>
    </cfRule>
    <cfRule type="cellIs" dxfId="2268" priority="446" operator="equal">
      <formula>0</formula>
    </cfRule>
  </conditionalFormatting>
  <conditionalFormatting sqref="LB8:LC15 LE8:LF15">
    <cfRule type="cellIs" dxfId="2267" priority="443" operator="lessThan">
      <formula>-90</formula>
    </cfRule>
    <cfRule type="cellIs" dxfId="2266" priority="444" operator="equal">
      <formula>0</formula>
    </cfRule>
  </conditionalFormatting>
  <conditionalFormatting sqref="LB16:LC19 LE16:LF19">
    <cfRule type="cellIs" dxfId="2265" priority="441" operator="lessThan">
      <formula>-90</formula>
    </cfRule>
    <cfRule type="cellIs" dxfId="2264" priority="442" operator="equal">
      <formula>0</formula>
    </cfRule>
  </conditionalFormatting>
  <conditionalFormatting sqref="LD8:LD15">
    <cfRule type="cellIs" dxfId="2263" priority="439" operator="lessThan">
      <formula>-90</formula>
    </cfRule>
    <cfRule type="cellIs" dxfId="2262" priority="440" operator="equal">
      <formula>0</formula>
    </cfRule>
  </conditionalFormatting>
  <conditionalFormatting sqref="LD16:LD19">
    <cfRule type="cellIs" dxfId="2261" priority="437" operator="lessThan">
      <formula>-90</formula>
    </cfRule>
    <cfRule type="cellIs" dxfId="2260" priority="438" operator="equal">
      <formula>0</formula>
    </cfRule>
  </conditionalFormatting>
  <conditionalFormatting sqref="LG16:LH19 LJ16:LK19">
    <cfRule type="cellIs" dxfId="2259" priority="435" operator="lessThan">
      <formula>-90</formula>
    </cfRule>
    <cfRule type="cellIs" dxfId="2258" priority="436" operator="equal">
      <formula>0</formula>
    </cfRule>
  </conditionalFormatting>
  <conditionalFormatting sqref="LI16:LI19">
    <cfRule type="cellIs" dxfId="2257" priority="433" operator="lessThan">
      <formula>-90</formula>
    </cfRule>
    <cfRule type="cellIs" dxfId="2256" priority="434" operator="equal">
      <formula>0</formula>
    </cfRule>
  </conditionalFormatting>
  <conditionalFormatting sqref="LL16:LM19 LO16:LP19">
    <cfRule type="cellIs" dxfId="2255" priority="431" operator="lessThan">
      <formula>-90</formula>
    </cfRule>
    <cfRule type="cellIs" dxfId="2254" priority="432" operator="equal">
      <formula>0</formula>
    </cfRule>
  </conditionalFormatting>
  <conditionalFormatting sqref="KC8:KD15 KF8:KG15">
    <cfRule type="cellIs" dxfId="2253" priority="427" operator="lessThan">
      <formula>-90</formula>
    </cfRule>
    <cfRule type="cellIs" dxfId="2252" priority="428" operator="equal">
      <formula>0</formula>
    </cfRule>
  </conditionalFormatting>
  <conditionalFormatting sqref="LN16:LN19">
    <cfRule type="cellIs" dxfId="2251" priority="429" operator="lessThan">
      <formula>-90</formula>
    </cfRule>
    <cfRule type="cellIs" dxfId="2250" priority="430" operator="equal">
      <formula>0</formula>
    </cfRule>
  </conditionalFormatting>
  <conditionalFormatting sqref="KC16:KD19 KF16:KG19">
    <cfRule type="cellIs" dxfId="2249" priority="425" operator="lessThan">
      <formula>-90</formula>
    </cfRule>
    <cfRule type="cellIs" dxfId="2248" priority="426" operator="equal">
      <formula>0</formula>
    </cfRule>
  </conditionalFormatting>
  <conditionalFormatting sqref="KE8:KE15">
    <cfRule type="cellIs" dxfId="2247" priority="423" operator="lessThan">
      <formula>-90</formula>
    </cfRule>
    <cfRule type="cellIs" dxfId="2246" priority="424" operator="equal">
      <formula>0</formula>
    </cfRule>
  </conditionalFormatting>
  <conditionalFormatting sqref="KE16:KE19">
    <cfRule type="cellIs" dxfId="2245" priority="421" operator="lessThan">
      <formula>-90</formula>
    </cfRule>
    <cfRule type="cellIs" dxfId="2244" priority="422" operator="equal">
      <formula>0</formula>
    </cfRule>
  </conditionalFormatting>
  <conditionalFormatting sqref="JI8:JJ13 JL8:JM13">
    <cfRule type="cellIs" dxfId="2243" priority="419" operator="lessThan">
      <formula>-90</formula>
    </cfRule>
    <cfRule type="cellIs" dxfId="2242" priority="420" operator="equal">
      <formula>0</formula>
    </cfRule>
  </conditionalFormatting>
  <conditionalFormatting sqref="JI16:JJ17 JL16:JM17">
    <cfRule type="cellIs" dxfId="2241" priority="417" operator="lessThan">
      <formula>-90</formula>
    </cfRule>
    <cfRule type="cellIs" dxfId="2240" priority="418" operator="equal">
      <formula>0</formula>
    </cfRule>
  </conditionalFormatting>
  <conditionalFormatting sqref="JI14:JJ15 JL14:JM15">
    <cfRule type="cellIs" dxfId="2239" priority="415" operator="lessThan">
      <formula>-90</formula>
    </cfRule>
    <cfRule type="cellIs" dxfId="2238" priority="416" operator="equal">
      <formula>0</formula>
    </cfRule>
  </conditionalFormatting>
  <conditionalFormatting sqref="JK8:JK13">
    <cfRule type="cellIs" dxfId="2237" priority="413" operator="lessThan">
      <formula>-90</formula>
    </cfRule>
    <cfRule type="cellIs" dxfId="2236" priority="414" operator="equal">
      <formula>0</formula>
    </cfRule>
  </conditionalFormatting>
  <conditionalFormatting sqref="JK16:JK17">
    <cfRule type="cellIs" dxfId="2235" priority="411" operator="lessThan">
      <formula>-90</formula>
    </cfRule>
    <cfRule type="cellIs" dxfId="2234" priority="412" operator="equal">
      <formula>0</formula>
    </cfRule>
  </conditionalFormatting>
  <conditionalFormatting sqref="JK14:JK15">
    <cfRule type="cellIs" dxfId="2233" priority="409" operator="lessThan">
      <formula>-90</formula>
    </cfRule>
    <cfRule type="cellIs" dxfId="2232" priority="410" operator="equal">
      <formula>0</formula>
    </cfRule>
  </conditionalFormatting>
  <conditionalFormatting sqref="GB8:GC13 GB18:GC19 GE18:GF19 GE8:GF13">
    <cfRule type="cellIs" dxfId="2231" priority="407" operator="lessThan">
      <formula>-90</formula>
    </cfRule>
    <cfRule type="cellIs" dxfId="2230" priority="408" operator="equal">
      <formula>0</formula>
    </cfRule>
  </conditionalFormatting>
  <conditionalFormatting sqref="DE15:DF16 DH15:DI16">
    <cfRule type="cellIs" dxfId="2229" priority="357" operator="lessThan">
      <formula>-90</formula>
    </cfRule>
    <cfRule type="cellIs" dxfId="2228" priority="358" operator="equal">
      <formula>0</formula>
    </cfRule>
  </conditionalFormatting>
  <conditionalFormatting sqref="DG17:DG19 DG8:DG14">
    <cfRule type="cellIs" dxfId="2227" priority="355" operator="lessThan">
      <formula>-90</formula>
    </cfRule>
    <cfRule type="cellIs" dxfId="2226" priority="356" operator="equal">
      <formula>0</formula>
    </cfRule>
  </conditionalFormatting>
  <conditionalFormatting sqref="DG15:DG16">
    <cfRule type="cellIs" dxfId="2225" priority="353" operator="lessThan">
      <formula>-90</formula>
    </cfRule>
    <cfRule type="cellIs" dxfId="2224" priority="354" operator="equal">
      <formula>0</formula>
    </cfRule>
  </conditionalFormatting>
  <conditionalFormatting sqref="FC18:FD19 FC8:FD13 FF8:FG13 FF18:FG19">
    <cfRule type="cellIs" dxfId="2223" priority="395" operator="lessThan">
      <formula>-90</formula>
    </cfRule>
    <cfRule type="cellIs" dxfId="2222" priority="396" operator="equal">
      <formula>0</formula>
    </cfRule>
  </conditionalFormatting>
  <conditionalFormatting sqref="FC16:FD17 FF16:FG17">
    <cfRule type="cellIs" dxfId="2221" priority="393" operator="lessThan">
      <formula>-90</formula>
    </cfRule>
    <cfRule type="cellIs" dxfId="2220" priority="394" operator="equal">
      <formula>0</formula>
    </cfRule>
  </conditionalFormatting>
  <conditionalFormatting sqref="FC14:FD15 FF14:FG15">
    <cfRule type="cellIs" dxfId="2219" priority="391" operator="lessThan">
      <formula>-90</formula>
    </cfRule>
    <cfRule type="cellIs" dxfId="2218" priority="392" operator="equal">
      <formula>0</formula>
    </cfRule>
  </conditionalFormatting>
  <conditionalFormatting sqref="GB16:GC17 GE16:GF17">
    <cfRule type="cellIs" dxfId="2217" priority="405" operator="lessThan">
      <formula>-90</formula>
    </cfRule>
    <cfRule type="cellIs" dxfId="2216" priority="406" operator="equal">
      <formula>0</formula>
    </cfRule>
  </conditionalFormatting>
  <conditionalFormatting sqref="GB14:GC15 GE14:GF15">
    <cfRule type="cellIs" dxfId="2215" priority="403" operator="lessThan">
      <formula>-90</formula>
    </cfRule>
    <cfRule type="cellIs" dxfId="2214" priority="404" operator="equal">
      <formula>0</formula>
    </cfRule>
  </conditionalFormatting>
  <conditionalFormatting sqref="GD8:GD13 GD18:GD19">
    <cfRule type="cellIs" dxfId="2213" priority="401" operator="lessThan">
      <formula>-90</formula>
    </cfRule>
    <cfRule type="cellIs" dxfId="2212" priority="402" operator="equal">
      <formula>0</formula>
    </cfRule>
  </conditionalFormatting>
  <conditionalFormatting sqref="GD16:GD17">
    <cfRule type="cellIs" dxfId="2211" priority="399" operator="lessThan">
      <formula>-90</formula>
    </cfRule>
    <cfRule type="cellIs" dxfId="2210" priority="400" operator="equal">
      <formula>0</formula>
    </cfRule>
  </conditionalFormatting>
  <conditionalFormatting sqref="GD14:GD15">
    <cfRule type="cellIs" dxfId="2209" priority="397" operator="lessThan">
      <formula>-90</formula>
    </cfRule>
    <cfRule type="cellIs" dxfId="2208" priority="398" operator="equal">
      <formula>0</formula>
    </cfRule>
  </conditionalFormatting>
  <conditionalFormatting sqref="DB17:DB19 DB8:DB14">
    <cfRule type="cellIs" dxfId="2207" priority="363" operator="lessThan">
      <formula>-90</formula>
    </cfRule>
    <cfRule type="cellIs" dxfId="2206" priority="364" operator="equal">
      <formula>0</formula>
    </cfRule>
  </conditionalFormatting>
  <conditionalFormatting sqref="DB15:DB16">
    <cfRule type="cellIs" dxfId="2205" priority="361" operator="lessThan">
      <formula>-90</formula>
    </cfRule>
    <cfRule type="cellIs" dxfId="2204" priority="362" operator="equal">
      <formula>0</formula>
    </cfRule>
  </conditionalFormatting>
  <conditionalFormatting sqref="DE17:DF19 DE8:DF14 DH8:DI14 DH17:DI19">
    <cfRule type="cellIs" dxfId="2203" priority="359" operator="lessThan">
      <formula>-90</formula>
    </cfRule>
    <cfRule type="cellIs" dxfId="2202" priority="360" operator="equal">
      <formula>0</formula>
    </cfRule>
  </conditionalFormatting>
  <conditionalFormatting sqref="FE14:FE15">
    <cfRule type="cellIs" dxfId="2201" priority="385" operator="lessThan">
      <formula>-90</formula>
    </cfRule>
    <cfRule type="cellIs" dxfId="2200" priority="386" operator="equal">
      <formula>0</formula>
    </cfRule>
  </conditionalFormatting>
  <conditionalFormatting sqref="FE18:FE19 FE8:FE13">
    <cfRule type="cellIs" dxfId="2199" priority="389" operator="lessThan">
      <formula>-90</formula>
    </cfRule>
    <cfRule type="cellIs" dxfId="2198" priority="390" operator="equal">
      <formula>0</formula>
    </cfRule>
  </conditionalFormatting>
  <conditionalFormatting sqref="FE16:FE17">
    <cfRule type="cellIs" dxfId="2197" priority="387" operator="lessThan">
      <formula>-90</formula>
    </cfRule>
    <cfRule type="cellIs" dxfId="2196" priority="388" operator="equal">
      <formula>0</formula>
    </cfRule>
  </conditionalFormatting>
  <conditionalFormatting sqref="EI8:EJ14 EI17:EJ19 EL17:EM19 EL8:EM14">
    <cfRule type="cellIs" dxfId="2195" priority="383" operator="lessThan">
      <formula>-90</formula>
    </cfRule>
    <cfRule type="cellIs" dxfId="2194" priority="384" operator="equal">
      <formula>0</formula>
    </cfRule>
  </conditionalFormatting>
  <conditionalFormatting sqref="EI15:EJ16 EL15:EM16">
    <cfRule type="cellIs" dxfId="2193" priority="381" operator="lessThan">
      <formula>-90</formula>
    </cfRule>
    <cfRule type="cellIs" dxfId="2192" priority="382" operator="equal">
      <formula>0</formula>
    </cfRule>
  </conditionalFormatting>
  <conditionalFormatting sqref="EK8:EK14 EK17:EK19">
    <cfRule type="cellIs" dxfId="2191" priority="379" operator="lessThan">
      <formula>-90</formula>
    </cfRule>
    <cfRule type="cellIs" dxfId="2190" priority="380" operator="equal">
      <formula>0</formula>
    </cfRule>
  </conditionalFormatting>
  <conditionalFormatting sqref="EK15:EK16">
    <cfRule type="cellIs" dxfId="2189" priority="377" operator="lessThan">
      <formula>-90</formula>
    </cfRule>
    <cfRule type="cellIs" dxfId="2188" priority="378" operator="equal">
      <formula>0</formula>
    </cfRule>
  </conditionalFormatting>
  <conditionalFormatting sqref="CU17:CV19 CU8:CV14 CX8:CY14 CX17:CY19">
    <cfRule type="cellIs" dxfId="2187" priority="375" operator="lessThan">
      <formula>-90</formula>
    </cfRule>
    <cfRule type="cellIs" dxfId="2186" priority="376" operator="equal">
      <formula>0</formula>
    </cfRule>
  </conditionalFormatting>
  <conditionalFormatting sqref="CU15:CV16 CX15:CY16">
    <cfRule type="cellIs" dxfId="2185" priority="373" operator="lessThan">
      <formula>-90</formula>
    </cfRule>
    <cfRule type="cellIs" dxfId="2184" priority="374" operator="equal">
      <formula>0</formula>
    </cfRule>
  </conditionalFormatting>
  <conditionalFormatting sqref="D25:M27 S25:AB27 AH25:BA27 BQ25:CT27 JN26:JR27 IJ26:JH27 GQ26:HT27 FH26:GA27 EN26:FB27 EN25:ER25 DJ25:EH27">
    <cfRule type="cellIs" dxfId="2183" priority="193" operator="lessThan">
      <formula>-90</formula>
    </cfRule>
    <cfRule type="cellIs" dxfId="2182" priority="194" operator="equal">
      <formula>0</formula>
    </cfRule>
  </conditionalFormatting>
  <conditionalFormatting sqref="CW17:CW19 CW8:CW14">
    <cfRule type="cellIs" dxfId="2181" priority="371" operator="lessThan">
      <formula>-90</formula>
    </cfRule>
    <cfRule type="cellIs" dxfId="2180" priority="372" operator="equal">
      <formula>0</formula>
    </cfRule>
  </conditionalFormatting>
  <conditionalFormatting sqref="CW15:CW19">
    <cfRule type="cellIs" dxfId="2179" priority="369" operator="lessThan">
      <formula>-90</formula>
    </cfRule>
    <cfRule type="cellIs" dxfId="2178" priority="370" operator="equal">
      <formula>0</formula>
    </cfRule>
  </conditionalFormatting>
  <conditionalFormatting sqref="JS24:KB27 ON24:OR27 NJ24:OH27 LQ24:MT27 KH24:LA27">
    <cfRule type="cellIs" dxfId="2177" priority="187" operator="lessThan">
      <formula>-90</formula>
    </cfRule>
    <cfRule type="cellIs" dxfId="2176" priority="188" operator="equal">
      <formula>0</formula>
    </cfRule>
  </conditionalFormatting>
  <conditionalFormatting sqref="CZ17:DA19 CZ8:DA14 DC8:DD14 DC17:DD19">
    <cfRule type="cellIs" dxfId="2175" priority="367" operator="lessThan">
      <formula>-90</formula>
    </cfRule>
    <cfRule type="cellIs" dxfId="2174" priority="368" operator="equal">
      <formula>0</formula>
    </cfRule>
  </conditionalFormatting>
  <conditionalFormatting sqref="CZ15:DA16 DC15:DD16">
    <cfRule type="cellIs" dxfId="2173" priority="365" operator="lessThan">
      <formula>-90</formula>
    </cfRule>
    <cfRule type="cellIs" dxfId="2172" priority="366" operator="equal">
      <formula>0</formula>
    </cfRule>
  </conditionalFormatting>
  <conditionalFormatting sqref="P25:P27">
    <cfRule type="cellIs" dxfId="2171" priority="181" operator="lessThan">
      <formula>-90</formula>
    </cfRule>
    <cfRule type="cellIs" dxfId="2170" priority="182" operator="equal">
      <formula>0</formula>
    </cfRule>
  </conditionalFormatting>
  <conditionalFormatting sqref="MW24:MW27">
    <cfRule type="cellIs" dxfId="2169" priority="163" operator="lessThan">
      <formula>-90</formula>
    </cfRule>
    <cfRule type="cellIs" dxfId="2168" priority="164" operator="equal">
      <formula>0</formula>
    </cfRule>
  </conditionalFormatting>
  <conditionalFormatting sqref="BB8:BC14 BB17:BC19 BE17:BF19 BE8:BF14">
    <cfRule type="cellIs" dxfId="2167" priority="351" operator="lessThan">
      <formula>-90</formula>
    </cfRule>
    <cfRule type="cellIs" dxfId="2166" priority="352" operator="equal">
      <formula>0</formula>
    </cfRule>
  </conditionalFormatting>
  <conditionalFormatting sqref="BB15:BC16 BE15:BF16">
    <cfRule type="cellIs" dxfId="2165" priority="349" operator="lessThan">
      <formula>-90</formula>
    </cfRule>
    <cfRule type="cellIs" dxfId="2164" priority="350" operator="equal">
      <formula>0</formula>
    </cfRule>
  </conditionalFormatting>
  <conditionalFormatting sqref="NE24:NF27 NH24:NI27">
    <cfRule type="cellIs" dxfId="2163" priority="157" operator="lessThan">
      <formula>-90</formula>
    </cfRule>
    <cfRule type="cellIs" dxfId="2162" priority="158" operator="equal">
      <formula>0</formula>
    </cfRule>
  </conditionalFormatting>
  <conditionalFormatting sqref="BD8:BD14 BD17:BD19">
    <cfRule type="cellIs" dxfId="2161" priority="347" operator="lessThan">
      <formula>-90</formula>
    </cfRule>
    <cfRule type="cellIs" dxfId="2160" priority="348" operator="equal">
      <formula>0</formula>
    </cfRule>
  </conditionalFormatting>
  <conditionalFormatting sqref="BD15:BD27">
    <cfRule type="cellIs" dxfId="2159" priority="345" operator="lessThan">
      <formula>-90</formula>
    </cfRule>
    <cfRule type="cellIs" dxfId="2158" priority="346" operator="equal">
      <formula>0</formula>
    </cfRule>
  </conditionalFormatting>
  <conditionalFormatting sqref="LD24:LD27">
    <cfRule type="cellIs" dxfId="2157" priority="151" operator="lessThan">
      <formula>-90</formula>
    </cfRule>
    <cfRule type="cellIs" dxfId="2156" priority="152" operator="equal">
      <formula>0</formula>
    </cfRule>
  </conditionalFormatting>
  <conditionalFormatting sqref="AW8:BA14">
    <cfRule type="cellIs" dxfId="2155" priority="343" operator="lessThan">
      <formula>-90</formula>
    </cfRule>
    <cfRule type="cellIs" dxfId="2154" priority="344" operator="equal">
      <formula>0</formula>
    </cfRule>
  </conditionalFormatting>
  <conditionalFormatting sqref="AW15:BA15">
    <cfRule type="cellIs" dxfId="2153" priority="341" operator="lessThan">
      <formula>-90</formula>
    </cfRule>
    <cfRule type="cellIs" dxfId="2152" priority="342" operator="equal">
      <formula>0</formula>
    </cfRule>
  </conditionalFormatting>
  <conditionalFormatting sqref="BG8:BH14 BJ8:BM14 BO8:BP14">
    <cfRule type="cellIs" dxfId="2151" priority="339" operator="lessThan">
      <formula>-90</formula>
    </cfRule>
    <cfRule type="cellIs" dxfId="2150" priority="340" operator="equal">
      <formula>0</formula>
    </cfRule>
  </conditionalFormatting>
  <conditionalFormatting sqref="BG15:BH15 BJ15:BM15 BO15:BP15">
    <cfRule type="cellIs" dxfId="2149" priority="337" operator="lessThan">
      <formula>-90</formula>
    </cfRule>
    <cfRule type="cellIs" dxfId="2148" priority="338" operator="equal">
      <formula>0</formula>
    </cfRule>
  </conditionalFormatting>
  <conditionalFormatting sqref="KC24:KD27 KF24:KG27">
    <cfRule type="cellIs" dxfId="2147" priority="141" operator="lessThan">
      <formula>-90</formula>
    </cfRule>
    <cfRule type="cellIs" dxfId="2146" priority="142" operator="equal">
      <formula>0</formula>
    </cfRule>
  </conditionalFormatting>
  <conditionalFormatting sqref="BI8:BI14 BN8:BN14">
    <cfRule type="cellIs" dxfId="2145" priority="335" operator="lessThan">
      <formula>-90</formula>
    </cfRule>
    <cfRule type="cellIs" dxfId="2144" priority="336" operator="equal">
      <formula>0</formula>
    </cfRule>
  </conditionalFormatting>
  <conditionalFormatting sqref="BI15 BN15">
    <cfRule type="cellIs" dxfId="2143" priority="333" operator="lessThan">
      <formula>-90</formula>
    </cfRule>
    <cfRule type="cellIs" dxfId="2142" priority="334" operator="equal">
      <formula>0</formula>
    </cfRule>
  </conditionalFormatting>
  <conditionalFormatting sqref="LI8:LI15 LN8:LN15">
    <cfRule type="cellIs" dxfId="2141" priority="311" operator="lessThan">
      <formula>-90</formula>
    </cfRule>
    <cfRule type="cellIs" dxfId="2140" priority="312" operator="equal">
      <formula>0</formula>
    </cfRule>
  </conditionalFormatting>
  <conditionalFormatting sqref="FW8:GA13">
    <cfRule type="cellIs" dxfId="2139" priority="331" operator="lessThan">
      <formula>-90</formula>
    </cfRule>
    <cfRule type="cellIs" dxfId="2138" priority="332" operator="equal">
      <formula>0</formula>
    </cfRule>
  </conditionalFormatting>
  <conditionalFormatting sqref="FW14:GA15">
    <cfRule type="cellIs" dxfId="2137" priority="329" operator="lessThan">
      <formula>-90</formula>
    </cfRule>
    <cfRule type="cellIs" dxfId="2136" priority="330" operator="equal">
      <formula>0</formula>
    </cfRule>
  </conditionalFormatting>
  <conditionalFormatting sqref="GG8:GH13 GJ8:GJ13 GO8:GO13 GL8:GM13">
    <cfRule type="cellIs" dxfId="2135" priority="327" operator="lessThan">
      <formula>-90</formula>
    </cfRule>
    <cfRule type="cellIs" dxfId="2134" priority="328" operator="equal">
      <formula>0</formula>
    </cfRule>
  </conditionalFormatting>
  <conditionalFormatting sqref="GI8:GI13 GN8:GN13">
    <cfRule type="cellIs" dxfId="2133" priority="323" operator="lessThan">
      <formula>-90</formula>
    </cfRule>
    <cfRule type="cellIs" dxfId="2132" priority="324" operator="equal">
      <formula>0</formula>
    </cfRule>
  </conditionalFormatting>
  <conditionalFormatting sqref="GI14:GI15 GN14:GN15">
    <cfRule type="cellIs" dxfId="2131" priority="321" operator="lessThan">
      <formula>-90</formula>
    </cfRule>
    <cfRule type="cellIs" dxfId="2130" priority="322" operator="equal">
      <formula>0</formula>
    </cfRule>
  </conditionalFormatting>
  <conditionalFormatting sqref="HU8:II13 HU18:ID19">
    <cfRule type="cellIs" dxfId="2129" priority="319" operator="lessThan">
      <formula>-90</formula>
    </cfRule>
    <cfRule type="cellIs" dxfId="2128" priority="320" operator="equal">
      <formula>0</formula>
    </cfRule>
  </conditionalFormatting>
  <conditionalFormatting sqref="HU16:ID17">
    <cfRule type="cellIs" dxfId="2127" priority="317" operator="lessThan">
      <formula>-90</formula>
    </cfRule>
    <cfRule type="cellIs" dxfId="2126" priority="318" operator="equal">
      <formula>0</formula>
    </cfRule>
  </conditionalFormatting>
  <conditionalFormatting sqref="HU14:II15">
    <cfRule type="cellIs" dxfId="2125" priority="315" operator="lessThan">
      <formula>-90</formula>
    </cfRule>
    <cfRule type="cellIs" dxfId="2124" priority="316" operator="equal">
      <formula>0</formula>
    </cfRule>
  </conditionalFormatting>
  <conditionalFormatting sqref="D21:M23 S21:AB23 AH21:BA23 BQ21:CT23 JN22:JR23 IJ22:JH23 GQ22:HT23 FH22:GA23 EN22:FB23 EN21:ER21 DJ21:EH23">
    <cfRule type="cellIs" dxfId="2123" priority="309" operator="lessThan">
      <formula>-90</formula>
    </cfRule>
    <cfRule type="cellIs" dxfId="2122" priority="310" operator="equal">
      <formula>0</formula>
    </cfRule>
  </conditionalFormatting>
  <conditionalFormatting sqref="ES20:FB21 JN20:JR21 IJ20:JH21 GQ20:HT21 FH20:GA21">
    <cfRule type="cellIs" dxfId="2121" priority="305" operator="lessThan">
      <formula>-90</formula>
    </cfRule>
    <cfRule type="cellIs" dxfId="2120" priority="306" operator="equal">
      <formula>0</formula>
    </cfRule>
  </conditionalFormatting>
  <conditionalFormatting sqref="JS20:KB23 ON20:OR23 NJ20:OH23 LQ20:MT23 KH20:LA23">
    <cfRule type="cellIs" dxfId="2119" priority="303" operator="lessThan">
      <formula>-90</formula>
    </cfRule>
    <cfRule type="cellIs" dxfId="2118" priority="304" operator="equal">
      <formula>0</formula>
    </cfRule>
  </conditionalFormatting>
  <conditionalFormatting sqref="N21:O23 Q21:R23">
    <cfRule type="cellIs" dxfId="2117" priority="301" operator="lessThan">
      <formula>-90</formula>
    </cfRule>
    <cfRule type="cellIs" dxfId="2116" priority="302" operator="equal">
      <formula>0</formula>
    </cfRule>
  </conditionalFormatting>
  <conditionalFormatting sqref="N20:O20 Q20:R20">
    <cfRule type="cellIs" dxfId="2115" priority="299" operator="lessThan">
      <formula>-90</formula>
    </cfRule>
    <cfRule type="cellIs" dxfId="2114" priority="300" operator="equal">
      <formula>0</formula>
    </cfRule>
  </conditionalFormatting>
  <conditionalFormatting sqref="P21:P23">
    <cfRule type="cellIs" dxfId="2113" priority="297" operator="lessThan">
      <formula>-90</formula>
    </cfRule>
    <cfRule type="cellIs" dxfId="2112" priority="298" operator="equal">
      <formula>0</formula>
    </cfRule>
  </conditionalFormatting>
  <conditionalFormatting sqref="P20">
    <cfRule type="cellIs" dxfId="2111" priority="295" operator="lessThan">
      <formula>-90</formula>
    </cfRule>
    <cfRule type="cellIs" dxfId="2110" priority="296" operator="equal">
      <formula>0</formula>
    </cfRule>
  </conditionalFormatting>
  <conditionalFormatting sqref="AC20:AD20 AF20:AG20">
    <cfRule type="cellIs" dxfId="2109" priority="291" operator="lessThan">
      <formula>-90</formula>
    </cfRule>
    <cfRule type="cellIs" dxfId="2108" priority="292" operator="equal">
      <formula>0</formula>
    </cfRule>
  </conditionalFormatting>
  <conditionalFormatting sqref="AE21:AE23">
    <cfRule type="cellIs" dxfId="2107" priority="289" operator="lessThan">
      <formula>-90</formula>
    </cfRule>
    <cfRule type="cellIs" dxfId="2106" priority="290" operator="equal">
      <formula>0</formula>
    </cfRule>
  </conditionalFormatting>
  <conditionalFormatting sqref="OI20:OJ23 OL20:OM23">
    <cfRule type="cellIs" dxfId="2105" priority="285" operator="lessThan">
      <formula>-90</formula>
    </cfRule>
    <cfRule type="cellIs" dxfId="2104" priority="286" operator="equal">
      <formula>0</formula>
    </cfRule>
  </conditionalFormatting>
  <conditionalFormatting sqref="OK20:OK23">
    <cfRule type="cellIs" dxfId="2103" priority="283" operator="lessThan">
      <formula>-90</formula>
    </cfRule>
    <cfRule type="cellIs" dxfId="2102" priority="284" operator="equal">
      <formula>0</formula>
    </cfRule>
  </conditionalFormatting>
  <conditionalFormatting sqref="MU20:MV23 MX20:MY23">
    <cfRule type="cellIs" dxfId="2101" priority="281" operator="lessThan">
      <formula>-90</formula>
    </cfRule>
    <cfRule type="cellIs" dxfId="2100" priority="282" operator="equal">
      <formula>0</formula>
    </cfRule>
  </conditionalFormatting>
  <conditionalFormatting sqref="MW20:MW23">
    <cfRule type="cellIs" dxfId="2099" priority="279" operator="lessThan">
      <formula>-90</formula>
    </cfRule>
    <cfRule type="cellIs" dxfId="2098" priority="280" operator="equal">
      <formula>0</formula>
    </cfRule>
  </conditionalFormatting>
  <conditionalFormatting sqref="MZ20:NA23 NC20:ND23">
    <cfRule type="cellIs" dxfId="2097" priority="277" operator="lessThan">
      <formula>-90</formula>
    </cfRule>
    <cfRule type="cellIs" dxfId="2096" priority="278" operator="equal">
      <formula>0</formula>
    </cfRule>
  </conditionalFormatting>
  <conditionalFormatting sqref="NB20:NB23">
    <cfRule type="cellIs" dxfId="2095" priority="275" operator="lessThan">
      <formula>-90</formula>
    </cfRule>
    <cfRule type="cellIs" dxfId="2094" priority="276" operator="equal">
      <formula>0</formula>
    </cfRule>
  </conditionalFormatting>
  <conditionalFormatting sqref="NE20:NF23 NH20:NI23">
    <cfRule type="cellIs" dxfId="2093" priority="273" operator="lessThan">
      <formula>-90</formula>
    </cfRule>
    <cfRule type="cellIs" dxfId="2092" priority="274" operator="equal">
      <formula>0</formula>
    </cfRule>
  </conditionalFormatting>
  <conditionalFormatting sqref="NG20:NG23">
    <cfRule type="cellIs" dxfId="2091" priority="271" operator="lessThan">
      <formula>-90</formula>
    </cfRule>
    <cfRule type="cellIs" dxfId="2090" priority="272" operator="equal">
      <formula>0</formula>
    </cfRule>
  </conditionalFormatting>
  <conditionalFormatting sqref="LB20:LC23 LE20:LF23">
    <cfRule type="cellIs" dxfId="2089" priority="269" operator="lessThan">
      <formula>-90</formula>
    </cfRule>
    <cfRule type="cellIs" dxfId="2088" priority="270" operator="equal">
      <formula>0</formula>
    </cfRule>
  </conditionalFormatting>
  <conditionalFormatting sqref="LD20:LD23">
    <cfRule type="cellIs" dxfId="2087" priority="267" operator="lessThan">
      <formula>-90</formula>
    </cfRule>
    <cfRule type="cellIs" dxfId="2086" priority="268" operator="equal">
      <formula>0</formula>
    </cfRule>
  </conditionalFormatting>
  <conditionalFormatting sqref="LG20:LH23 LJ20:LK23">
    <cfRule type="cellIs" dxfId="2085" priority="265" operator="lessThan">
      <formula>-90</formula>
    </cfRule>
    <cfRule type="cellIs" dxfId="2084" priority="266" operator="equal">
      <formula>0</formula>
    </cfRule>
  </conditionalFormatting>
  <conditionalFormatting sqref="LI20:LI23">
    <cfRule type="cellIs" dxfId="2083" priority="263" operator="lessThan">
      <formula>-90</formula>
    </cfRule>
    <cfRule type="cellIs" dxfId="2082" priority="264" operator="equal">
      <formula>0</formula>
    </cfRule>
  </conditionalFormatting>
  <conditionalFormatting sqref="LL20:LM23 LO20:LP23">
    <cfRule type="cellIs" dxfId="2081" priority="261" operator="lessThan">
      <formula>-90</formula>
    </cfRule>
    <cfRule type="cellIs" dxfId="2080" priority="262" operator="equal">
      <formula>0</formula>
    </cfRule>
  </conditionalFormatting>
  <conditionalFormatting sqref="LN20:LN23">
    <cfRule type="cellIs" dxfId="2079" priority="259" operator="lessThan">
      <formula>-90</formula>
    </cfRule>
    <cfRule type="cellIs" dxfId="2078" priority="260" operator="equal">
      <formula>0</formula>
    </cfRule>
  </conditionalFormatting>
  <conditionalFormatting sqref="KC20:KD23 KF20:KG23">
    <cfRule type="cellIs" dxfId="2077" priority="257" operator="lessThan">
      <formula>-90</formula>
    </cfRule>
    <cfRule type="cellIs" dxfId="2076" priority="258" operator="equal">
      <formula>0</formula>
    </cfRule>
  </conditionalFormatting>
  <conditionalFormatting sqref="KE20:KE23">
    <cfRule type="cellIs" dxfId="2075" priority="255" operator="lessThan">
      <formula>-90</formula>
    </cfRule>
    <cfRule type="cellIs" dxfId="2074" priority="256" operator="equal">
      <formula>0</formula>
    </cfRule>
  </conditionalFormatting>
  <conditionalFormatting sqref="GB22:GC23 GE22:GF23">
    <cfRule type="cellIs" dxfId="2073" priority="253" operator="lessThan">
      <formula>-90</formula>
    </cfRule>
    <cfRule type="cellIs" dxfId="2072" priority="254" operator="equal">
      <formula>0</formula>
    </cfRule>
  </conditionalFormatting>
  <conditionalFormatting sqref="HU22:ID23">
    <cfRule type="cellIs" dxfId="2071" priority="197" operator="lessThan">
      <formula>-90</formula>
    </cfRule>
    <cfRule type="cellIs" dxfId="2070" priority="198" operator="equal">
      <formula>0</formula>
    </cfRule>
  </conditionalFormatting>
  <conditionalFormatting sqref="FC22:FD23 FF22:FG23">
    <cfRule type="cellIs" dxfId="2069" priority="245" operator="lessThan">
      <formula>-90</formula>
    </cfRule>
    <cfRule type="cellIs" dxfId="2068" priority="246" operator="equal">
      <formula>0</formula>
    </cfRule>
  </conditionalFormatting>
  <conditionalFormatting sqref="FC20:FD21 FF20:FG21">
    <cfRule type="cellIs" dxfId="2067" priority="243" operator="lessThan">
      <formula>-90</formula>
    </cfRule>
    <cfRule type="cellIs" dxfId="2066" priority="244" operator="equal">
      <formula>0</formula>
    </cfRule>
  </conditionalFormatting>
  <conditionalFormatting sqref="GB20:GC21 GE20:GF21">
    <cfRule type="cellIs" dxfId="2065" priority="251" operator="lessThan">
      <formula>-90</formula>
    </cfRule>
    <cfRule type="cellIs" dxfId="2064" priority="252" operator="equal">
      <formula>0</formula>
    </cfRule>
  </conditionalFormatting>
  <conditionalFormatting sqref="GD22:GD23">
    <cfRule type="cellIs" dxfId="2063" priority="249" operator="lessThan">
      <formula>-90</formula>
    </cfRule>
    <cfRule type="cellIs" dxfId="2062" priority="250" operator="equal">
      <formula>0</formula>
    </cfRule>
  </conditionalFormatting>
  <conditionalFormatting sqref="GD20:GD21">
    <cfRule type="cellIs" dxfId="2061" priority="247" operator="lessThan">
      <formula>-90</formula>
    </cfRule>
    <cfRule type="cellIs" dxfId="2060" priority="248" operator="equal">
      <formula>0</formula>
    </cfRule>
  </conditionalFormatting>
  <conditionalFormatting sqref="BB20:BC20 BE20:BF20">
    <cfRule type="cellIs" dxfId="2059" priority="203" operator="lessThan">
      <formula>-90</formula>
    </cfRule>
    <cfRule type="cellIs" dxfId="2058" priority="204" operator="equal">
      <formula>0</formula>
    </cfRule>
  </conditionalFormatting>
  <conditionalFormatting sqref="BD21:BD23">
    <cfRule type="cellIs" dxfId="2057" priority="201" operator="lessThan">
      <formula>-90</formula>
    </cfRule>
    <cfRule type="cellIs" dxfId="2056" priority="202" operator="equal">
      <formula>0</formula>
    </cfRule>
  </conditionalFormatting>
  <conditionalFormatting sqref="BD20">
    <cfRule type="cellIs" dxfId="2055" priority="199" operator="lessThan">
      <formula>-90</formula>
    </cfRule>
    <cfRule type="cellIs" dxfId="2054" priority="200" operator="equal">
      <formula>0</formula>
    </cfRule>
  </conditionalFormatting>
  <conditionalFormatting sqref="FE22:FE23">
    <cfRule type="cellIs" dxfId="2053" priority="241" operator="lessThan">
      <formula>-90</formula>
    </cfRule>
    <cfRule type="cellIs" dxfId="2052" priority="242" operator="equal">
      <formula>0</formula>
    </cfRule>
  </conditionalFormatting>
  <conditionalFormatting sqref="FE20:FE21">
    <cfRule type="cellIs" dxfId="2051" priority="239" operator="lessThan">
      <formula>-90</formula>
    </cfRule>
    <cfRule type="cellIs" dxfId="2050" priority="240" operator="equal">
      <formula>0</formula>
    </cfRule>
  </conditionalFormatting>
  <conditionalFormatting sqref="DG21:DG23">
    <cfRule type="cellIs" dxfId="2049" priority="209" operator="lessThan">
      <formula>-90</formula>
    </cfRule>
    <cfRule type="cellIs" dxfId="2048" priority="210" operator="equal">
      <formula>0</formula>
    </cfRule>
  </conditionalFormatting>
  <conditionalFormatting sqref="DG20">
    <cfRule type="cellIs" dxfId="2047" priority="207" operator="lessThan">
      <formula>-90</formula>
    </cfRule>
    <cfRule type="cellIs" dxfId="2046" priority="208" operator="equal">
      <formula>0</formula>
    </cfRule>
  </conditionalFormatting>
  <conditionalFormatting sqref="EI21:EJ23 EL21:EM23">
    <cfRule type="cellIs" dxfId="2045" priority="237" operator="lessThan">
      <formula>-90</formula>
    </cfRule>
    <cfRule type="cellIs" dxfId="2044" priority="238" operator="equal">
      <formula>0</formula>
    </cfRule>
  </conditionalFormatting>
  <conditionalFormatting sqref="EI20:EJ20 EL20:EM20">
    <cfRule type="cellIs" dxfId="2043" priority="235" operator="lessThan">
      <formula>-90</formula>
    </cfRule>
    <cfRule type="cellIs" dxfId="2042" priority="236" operator="equal">
      <formula>0</formula>
    </cfRule>
  </conditionalFormatting>
  <conditionalFormatting sqref="EK21:EK23">
    <cfRule type="cellIs" dxfId="2041" priority="233" operator="lessThan">
      <formula>-90</formula>
    </cfRule>
    <cfRule type="cellIs" dxfId="2040" priority="234" operator="equal">
      <formula>0</formula>
    </cfRule>
  </conditionalFormatting>
  <conditionalFormatting sqref="EK20">
    <cfRule type="cellIs" dxfId="2039" priority="231" operator="lessThan">
      <formula>-90</formula>
    </cfRule>
    <cfRule type="cellIs" dxfId="2038" priority="232" operator="equal">
      <formula>0</formula>
    </cfRule>
  </conditionalFormatting>
  <conditionalFormatting sqref="CU21:CV23 CX21:CY23">
    <cfRule type="cellIs" dxfId="2037" priority="229" operator="lessThan">
      <formula>-90</formula>
    </cfRule>
    <cfRule type="cellIs" dxfId="2036" priority="230" operator="equal">
      <formula>0</formula>
    </cfRule>
  </conditionalFormatting>
  <conditionalFormatting sqref="CU20:CV20 CX20:CY20">
    <cfRule type="cellIs" dxfId="2035" priority="227" operator="lessThan">
      <formula>-90</formula>
    </cfRule>
    <cfRule type="cellIs" dxfId="2034" priority="228" operator="equal">
      <formula>0</formula>
    </cfRule>
  </conditionalFormatting>
  <conditionalFormatting sqref="CW21:CW23">
    <cfRule type="cellIs" dxfId="2033" priority="225" operator="lessThan">
      <formula>-90</formula>
    </cfRule>
    <cfRule type="cellIs" dxfId="2032" priority="226" operator="equal">
      <formula>0</formula>
    </cfRule>
  </conditionalFormatting>
  <conditionalFormatting sqref="CW20:CW23">
    <cfRule type="cellIs" dxfId="2031" priority="223" operator="lessThan">
      <formula>-90</formula>
    </cfRule>
    <cfRule type="cellIs" dxfId="2030" priority="224" operator="equal">
      <formula>0</formula>
    </cfRule>
  </conditionalFormatting>
  <conditionalFormatting sqref="CZ21:DA23 DC21:DD23">
    <cfRule type="cellIs" dxfId="2029" priority="221" operator="lessThan">
      <formula>-90</formula>
    </cfRule>
    <cfRule type="cellIs" dxfId="2028" priority="222" operator="equal">
      <formula>0</formula>
    </cfRule>
  </conditionalFormatting>
  <conditionalFormatting sqref="CZ20:DA20 DC20:DD20">
    <cfRule type="cellIs" dxfId="2027" priority="219" operator="lessThan">
      <formula>-90</formula>
    </cfRule>
    <cfRule type="cellIs" dxfId="2026" priority="220" operator="equal">
      <formula>0</formula>
    </cfRule>
  </conditionalFormatting>
  <conditionalFormatting sqref="DB21:DB23">
    <cfRule type="cellIs" dxfId="2025" priority="217" operator="lessThan">
      <formula>-90</formula>
    </cfRule>
    <cfRule type="cellIs" dxfId="2024" priority="218" operator="equal">
      <formula>0</formula>
    </cfRule>
  </conditionalFormatting>
  <conditionalFormatting sqref="DB20">
    <cfRule type="cellIs" dxfId="2023" priority="215" operator="lessThan">
      <formula>-90</formula>
    </cfRule>
    <cfRule type="cellIs" dxfId="2022" priority="216" operator="equal">
      <formula>0</formula>
    </cfRule>
  </conditionalFormatting>
  <conditionalFormatting sqref="DE21:DF23 DH21:DI23">
    <cfRule type="cellIs" dxfId="2021" priority="213" operator="lessThan">
      <formula>-90</formula>
    </cfRule>
    <cfRule type="cellIs" dxfId="2020" priority="214" operator="equal">
      <formula>0</formula>
    </cfRule>
  </conditionalFormatting>
  <conditionalFormatting sqref="DE20:DF20 DH20:DI20">
    <cfRule type="cellIs" dxfId="2019" priority="211" operator="lessThan">
      <formula>-90</formula>
    </cfRule>
    <cfRule type="cellIs" dxfId="2018" priority="212" operator="equal">
      <formula>0</formula>
    </cfRule>
  </conditionalFormatting>
  <conditionalFormatting sqref="BB21:BC23 BE21:BF23">
    <cfRule type="cellIs" dxfId="2017" priority="205" operator="lessThan">
      <formula>-90</formula>
    </cfRule>
    <cfRule type="cellIs" dxfId="2016" priority="206" operator="equal">
      <formula>0</formula>
    </cfRule>
  </conditionalFormatting>
  <conditionalFormatting sqref="GD24:GD25">
    <cfRule type="cellIs" dxfId="2015" priority="131" operator="lessThan">
      <formula>-90</formula>
    </cfRule>
    <cfRule type="cellIs" dxfId="2014" priority="132" operator="equal">
      <formula>0</formula>
    </cfRule>
  </conditionalFormatting>
  <conditionalFormatting sqref="HU20:ID21">
    <cfRule type="cellIs" dxfId="2013" priority="195" operator="lessThan">
      <formula>-90</formula>
    </cfRule>
    <cfRule type="cellIs" dxfId="2012" priority="196" operator="equal">
      <formula>0</formula>
    </cfRule>
  </conditionalFormatting>
  <conditionalFormatting sqref="D24:M24 S24:AB24 AH24:BA24 BQ24:CT24 EN24:ER24 DJ24:EH24">
    <cfRule type="cellIs" dxfId="2011" priority="191" operator="lessThan">
      <formula>-90</formula>
    </cfRule>
    <cfRule type="cellIs" dxfId="2010" priority="192" operator="equal">
      <formula>0</formula>
    </cfRule>
  </conditionalFormatting>
  <conditionalFormatting sqref="ES24:FB25 JN24:JR25 IJ24:JH25 GQ24:HT25 FH24:GA25">
    <cfRule type="cellIs" dxfId="2009" priority="189" operator="lessThan">
      <formula>-90</formula>
    </cfRule>
    <cfRule type="cellIs" dxfId="2008" priority="190" operator="equal">
      <formula>0</formula>
    </cfRule>
  </conditionalFormatting>
  <conditionalFormatting sqref="N25:O27 Q25:R27">
    <cfRule type="cellIs" dxfId="2007" priority="185" operator="lessThan">
      <formula>-90</formula>
    </cfRule>
    <cfRule type="cellIs" dxfId="2006" priority="186" operator="equal">
      <formula>0</formula>
    </cfRule>
  </conditionalFormatting>
  <conditionalFormatting sqref="N24:O24 Q24:R24">
    <cfRule type="cellIs" dxfId="2005" priority="183" operator="lessThan">
      <formula>-90</formula>
    </cfRule>
    <cfRule type="cellIs" dxfId="2004" priority="184" operator="equal">
      <formula>0</formula>
    </cfRule>
  </conditionalFormatting>
  <conditionalFormatting sqref="P24">
    <cfRule type="cellIs" dxfId="2003" priority="179" operator="lessThan">
      <formula>-90</formula>
    </cfRule>
    <cfRule type="cellIs" dxfId="2002" priority="180" operator="equal">
      <formula>0</formula>
    </cfRule>
  </conditionalFormatting>
  <conditionalFormatting sqref="MU24:MV27 MX24:MY27">
    <cfRule type="cellIs" dxfId="2001" priority="165" operator="lessThan">
      <formula>-90</formula>
    </cfRule>
    <cfRule type="cellIs" dxfId="2000" priority="166" operator="equal">
      <formula>0</formula>
    </cfRule>
  </conditionalFormatting>
  <conditionalFormatting sqref="MZ24:NA27 NC24:ND27">
    <cfRule type="cellIs" dxfId="1999" priority="161" operator="lessThan">
      <formula>-90</formula>
    </cfRule>
    <cfRule type="cellIs" dxfId="1998" priority="162" operator="equal">
      <formula>0</formula>
    </cfRule>
  </conditionalFormatting>
  <conditionalFormatting sqref="NB24:NB27">
    <cfRule type="cellIs" dxfId="1997" priority="159" operator="lessThan">
      <formula>-90</formula>
    </cfRule>
    <cfRule type="cellIs" dxfId="1996" priority="160" operator="equal">
      <formula>0</formula>
    </cfRule>
  </conditionalFormatting>
  <conditionalFormatting sqref="NG24:NG27">
    <cfRule type="cellIs" dxfId="1995" priority="155" operator="lessThan">
      <formula>-90</formula>
    </cfRule>
    <cfRule type="cellIs" dxfId="1994" priority="156" operator="equal">
      <formula>0</formula>
    </cfRule>
  </conditionalFormatting>
  <conditionalFormatting sqref="LB24:LC27 LE24:LF27">
    <cfRule type="cellIs" dxfId="1993" priority="153" operator="lessThan">
      <formula>-90</formula>
    </cfRule>
    <cfRule type="cellIs" dxfId="1992" priority="154" operator="equal">
      <formula>0</formula>
    </cfRule>
  </conditionalFormatting>
  <conditionalFormatting sqref="LG24:LH27 LJ24:LK27">
    <cfRule type="cellIs" dxfId="1991" priority="149" operator="lessThan">
      <formula>-90</formula>
    </cfRule>
    <cfRule type="cellIs" dxfId="1990" priority="150" operator="equal">
      <formula>0</formula>
    </cfRule>
  </conditionalFormatting>
  <conditionalFormatting sqref="LI24:LI27">
    <cfRule type="cellIs" dxfId="1989" priority="147" operator="lessThan">
      <formula>-90</formula>
    </cfRule>
    <cfRule type="cellIs" dxfId="1988" priority="148" operator="equal">
      <formula>0</formula>
    </cfRule>
  </conditionalFormatting>
  <conditionalFormatting sqref="LL24:LM27 LO24:LP27">
    <cfRule type="cellIs" dxfId="1987" priority="145" operator="lessThan">
      <formula>-90</formula>
    </cfRule>
    <cfRule type="cellIs" dxfId="1986" priority="146" operator="equal">
      <formula>0</formula>
    </cfRule>
  </conditionalFormatting>
  <conditionalFormatting sqref="LN24:LN27">
    <cfRule type="cellIs" dxfId="1985" priority="143" operator="lessThan">
      <formula>-90</formula>
    </cfRule>
    <cfRule type="cellIs" dxfId="1984" priority="144" operator="equal">
      <formula>0</formula>
    </cfRule>
  </conditionalFormatting>
  <conditionalFormatting sqref="KE24:KE27">
    <cfRule type="cellIs" dxfId="1983" priority="139" operator="lessThan">
      <formula>-90</formula>
    </cfRule>
    <cfRule type="cellIs" dxfId="1982" priority="140" operator="equal">
      <formula>0</formula>
    </cfRule>
  </conditionalFormatting>
  <conditionalFormatting sqref="GB26:GC27 GE26:GF27">
    <cfRule type="cellIs" dxfId="1981" priority="137" operator="lessThan">
      <formula>-90</formula>
    </cfRule>
    <cfRule type="cellIs" dxfId="1980" priority="138" operator="equal">
      <formula>0</formula>
    </cfRule>
  </conditionalFormatting>
  <conditionalFormatting sqref="HU26:ID27">
    <cfRule type="cellIs" dxfId="1979" priority="81" operator="lessThan">
      <formula>-90</formula>
    </cfRule>
    <cfRule type="cellIs" dxfId="1978" priority="82" operator="equal">
      <formula>0</formula>
    </cfRule>
  </conditionalFormatting>
  <conditionalFormatting sqref="FC26:FD27 FF26:FG27">
    <cfRule type="cellIs" dxfId="1977" priority="129" operator="lessThan">
      <formula>-90</formula>
    </cfRule>
    <cfRule type="cellIs" dxfId="1976" priority="130" operator="equal">
      <formula>0</formula>
    </cfRule>
  </conditionalFormatting>
  <conditionalFormatting sqref="FC24:FD25 FF24:FG25">
    <cfRule type="cellIs" dxfId="1975" priority="127" operator="lessThan">
      <formula>-90</formula>
    </cfRule>
    <cfRule type="cellIs" dxfId="1974" priority="128" operator="equal">
      <formula>0</formula>
    </cfRule>
  </conditionalFormatting>
  <conditionalFormatting sqref="GB24:GC25 GE24:GF25">
    <cfRule type="cellIs" dxfId="1973" priority="135" operator="lessThan">
      <formula>-90</formula>
    </cfRule>
    <cfRule type="cellIs" dxfId="1972" priority="136" operator="equal">
      <formula>0</formula>
    </cfRule>
  </conditionalFormatting>
  <conditionalFormatting sqref="GD26:GD27">
    <cfRule type="cellIs" dxfId="1971" priority="133" operator="lessThan">
      <formula>-90</formula>
    </cfRule>
    <cfRule type="cellIs" dxfId="1970" priority="134" operator="equal">
      <formula>0</formula>
    </cfRule>
  </conditionalFormatting>
  <conditionalFormatting sqref="BB24:BC24 BE24:BF24">
    <cfRule type="cellIs" dxfId="1969" priority="87" operator="lessThan">
      <formula>-90</formula>
    </cfRule>
    <cfRule type="cellIs" dxfId="1968" priority="88" operator="equal">
      <formula>0</formula>
    </cfRule>
  </conditionalFormatting>
  <conditionalFormatting sqref="BD25:BD27">
    <cfRule type="cellIs" dxfId="1967" priority="85" operator="lessThan">
      <formula>-90</formula>
    </cfRule>
    <cfRule type="cellIs" dxfId="1966" priority="86" operator="equal">
      <formula>0</formula>
    </cfRule>
  </conditionalFormatting>
  <conditionalFormatting sqref="BD24">
    <cfRule type="cellIs" dxfId="1965" priority="83" operator="lessThan">
      <formula>-90</formula>
    </cfRule>
    <cfRule type="cellIs" dxfId="1964" priority="84" operator="equal">
      <formula>0</formula>
    </cfRule>
  </conditionalFormatting>
  <conditionalFormatting sqref="FE26:FE27">
    <cfRule type="cellIs" dxfId="1963" priority="125" operator="lessThan">
      <formula>-90</formula>
    </cfRule>
    <cfRule type="cellIs" dxfId="1962" priority="126" operator="equal">
      <formula>0</formula>
    </cfRule>
  </conditionalFormatting>
  <conditionalFormatting sqref="FE24:FE25">
    <cfRule type="cellIs" dxfId="1961" priority="123" operator="lessThan">
      <formula>-90</formula>
    </cfRule>
    <cfRule type="cellIs" dxfId="1960" priority="124" operator="equal">
      <formula>0</formula>
    </cfRule>
  </conditionalFormatting>
  <conditionalFormatting sqref="DG24">
    <cfRule type="cellIs" dxfId="1959" priority="91" operator="lessThan">
      <formula>-90</formula>
    </cfRule>
    <cfRule type="cellIs" dxfId="1958" priority="92" operator="equal">
      <formula>0</formula>
    </cfRule>
  </conditionalFormatting>
  <conditionalFormatting sqref="EI25:EJ27 EL25:EM27">
    <cfRule type="cellIs" dxfId="1957" priority="121" operator="lessThan">
      <formula>-90</formula>
    </cfRule>
    <cfRule type="cellIs" dxfId="1956" priority="122" operator="equal">
      <formula>0</formula>
    </cfRule>
  </conditionalFormatting>
  <conditionalFormatting sqref="EI24:EJ24 EL24:EM24">
    <cfRule type="cellIs" dxfId="1955" priority="119" operator="lessThan">
      <formula>-90</formula>
    </cfRule>
    <cfRule type="cellIs" dxfId="1954" priority="120" operator="equal">
      <formula>0</formula>
    </cfRule>
  </conditionalFormatting>
  <conditionalFormatting sqref="EK24">
    <cfRule type="cellIs" dxfId="1953" priority="115" operator="lessThan">
      <formula>-90</formula>
    </cfRule>
    <cfRule type="cellIs" dxfId="1952" priority="116" operator="equal">
      <formula>0</formula>
    </cfRule>
  </conditionalFormatting>
  <conditionalFormatting sqref="CU25:CV27 CX25:CY27">
    <cfRule type="cellIs" dxfId="1951" priority="113" operator="lessThan">
      <formula>-90</formula>
    </cfRule>
    <cfRule type="cellIs" dxfId="1950" priority="114" operator="equal">
      <formula>0</formula>
    </cfRule>
  </conditionalFormatting>
  <conditionalFormatting sqref="CW25:CW27">
    <cfRule type="cellIs" dxfId="1949" priority="109" operator="lessThan">
      <formula>-90</formula>
    </cfRule>
    <cfRule type="cellIs" dxfId="1948" priority="110" operator="equal">
      <formula>0</formula>
    </cfRule>
  </conditionalFormatting>
  <conditionalFormatting sqref="CW24:CW27">
    <cfRule type="cellIs" dxfId="1947" priority="107" operator="lessThan">
      <formula>-90</formula>
    </cfRule>
    <cfRule type="cellIs" dxfId="1946" priority="108" operator="equal">
      <formula>0</formula>
    </cfRule>
  </conditionalFormatting>
  <conditionalFormatting sqref="CZ24:DA24 DC24:DD24">
    <cfRule type="cellIs" dxfId="1945" priority="103" operator="lessThan">
      <formula>-90</formula>
    </cfRule>
    <cfRule type="cellIs" dxfId="1944" priority="104" operator="equal">
      <formula>0</formula>
    </cfRule>
  </conditionalFormatting>
  <conditionalFormatting sqref="DB25:DB27">
    <cfRule type="cellIs" dxfId="1943" priority="101" operator="lessThan">
      <formula>-90</formula>
    </cfRule>
    <cfRule type="cellIs" dxfId="1942" priority="102" operator="equal">
      <formula>0</formula>
    </cfRule>
  </conditionalFormatting>
  <conditionalFormatting sqref="DE25:DF27 DH25:DI27">
    <cfRule type="cellIs" dxfId="1941" priority="97" operator="lessThan">
      <formula>-90</formula>
    </cfRule>
    <cfRule type="cellIs" dxfId="1940" priority="98" operator="equal">
      <formula>0</formula>
    </cfRule>
  </conditionalFormatting>
  <conditionalFormatting sqref="DE24:DF24 DH24:DI24">
    <cfRule type="cellIs" dxfId="1939" priority="95" operator="lessThan">
      <formula>-90</formula>
    </cfRule>
    <cfRule type="cellIs" dxfId="1938" priority="96" operator="equal">
      <formula>0</formula>
    </cfRule>
  </conditionalFormatting>
  <conditionalFormatting sqref="BB25:BC27 BE25:BF27">
    <cfRule type="cellIs" dxfId="1937" priority="89" operator="lessThan">
      <formula>-90</formula>
    </cfRule>
    <cfRule type="cellIs" dxfId="1936" priority="90" operator="equal">
      <formula>0</formula>
    </cfRule>
  </conditionalFormatting>
  <conditionalFormatting sqref="JI26:JM27">
    <cfRule type="cellIs" dxfId="1935" priority="11" operator="lessThan">
      <formula>-90</formula>
    </cfRule>
    <cfRule type="cellIs" dxfId="1934" priority="12" operator="equal">
      <formula>0</formula>
    </cfRule>
  </conditionalFormatting>
  <conditionalFormatting sqref="JI24:JM25">
    <cfRule type="cellIs" dxfId="1933" priority="9" operator="lessThan">
      <formula>-90</formula>
    </cfRule>
    <cfRule type="cellIs" dxfId="1932" priority="10" operator="equal">
      <formula>0</formula>
    </cfRule>
  </conditionalFormatting>
  <conditionalFormatting sqref="GK8:GK13">
    <cfRule type="cellIs" dxfId="1931" priority="7" operator="lessThan">
      <formula>-90</formula>
    </cfRule>
    <cfRule type="cellIs" dxfId="1930" priority="8" operator="equal">
      <formula>0</formula>
    </cfRule>
  </conditionalFormatting>
  <conditionalFormatting sqref="GK14:GK15">
    <cfRule type="cellIs" dxfId="1929" priority="5" operator="lessThan">
      <formula>-90</formula>
    </cfRule>
    <cfRule type="cellIs" dxfId="1928" priority="6" operator="equal">
      <formula>0</formula>
    </cfRule>
  </conditionalFormatting>
  <conditionalFormatting sqref="HU24:ID25">
    <cfRule type="cellIs" dxfId="1927" priority="79" operator="lessThan">
      <formula>-90</formula>
    </cfRule>
    <cfRule type="cellIs" dxfId="1926" priority="80" operator="equal">
      <formula>0</formula>
    </cfRule>
  </conditionalFormatting>
  <conditionalFormatting sqref="BG17:BH19 BJ17:BM19 BO17:BP19">
    <cfRule type="cellIs" dxfId="1925" priority="77" operator="lessThan">
      <formula>-90</formula>
    </cfRule>
    <cfRule type="cellIs" dxfId="1924" priority="78" operator="equal">
      <formula>0</formula>
    </cfRule>
  </conditionalFormatting>
  <conditionalFormatting sqref="BG16:BH16 BJ16:BM16 BO16:BP16">
    <cfRule type="cellIs" dxfId="1923" priority="75" operator="lessThan">
      <formula>-90</formula>
    </cfRule>
    <cfRule type="cellIs" dxfId="1922" priority="76" operator="equal">
      <formula>0</formula>
    </cfRule>
  </conditionalFormatting>
  <conditionalFormatting sqref="BI17:BI19 BN17:BN19">
    <cfRule type="cellIs" dxfId="1921" priority="73" operator="lessThan">
      <formula>-90</formula>
    </cfRule>
    <cfRule type="cellIs" dxfId="1920" priority="74" operator="equal">
      <formula>0</formula>
    </cfRule>
  </conditionalFormatting>
  <conditionalFormatting sqref="BI16:BI27 BN16:BN27">
    <cfRule type="cellIs" dxfId="1919" priority="71" operator="lessThan">
      <formula>-90</formula>
    </cfRule>
    <cfRule type="cellIs" dxfId="1918" priority="72" operator="equal">
      <formula>0</formula>
    </cfRule>
  </conditionalFormatting>
  <conditionalFormatting sqref="BG21:BH23 BJ21:BM23 BO21:BP23">
    <cfRule type="cellIs" dxfId="1917" priority="69" operator="lessThan">
      <formula>-90</formula>
    </cfRule>
    <cfRule type="cellIs" dxfId="1916" priority="70" operator="equal">
      <formula>0</formula>
    </cfRule>
  </conditionalFormatting>
  <conditionalFormatting sqref="BG20:BH20 BJ20:BM20 BO20:BP20">
    <cfRule type="cellIs" dxfId="1915" priority="67" operator="lessThan">
      <formula>-90</formula>
    </cfRule>
    <cfRule type="cellIs" dxfId="1914" priority="68" operator="equal">
      <formula>0</formula>
    </cfRule>
  </conditionalFormatting>
  <conditionalFormatting sqref="BI21:BI23 BN21:BN23">
    <cfRule type="cellIs" dxfId="1913" priority="65" operator="lessThan">
      <formula>-90</formula>
    </cfRule>
    <cfRule type="cellIs" dxfId="1912" priority="66" operator="equal">
      <formula>0</formula>
    </cfRule>
  </conditionalFormatting>
  <conditionalFormatting sqref="BI20 BN20">
    <cfRule type="cellIs" dxfId="1911" priority="63" operator="lessThan">
      <formula>-90</formula>
    </cfRule>
    <cfRule type="cellIs" dxfId="1910" priority="64" operator="equal">
      <formula>0</formula>
    </cfRule>
  </conditionalFormatting>
  <conditionalFormatting sqref="BG25:BH27 BJ25:BM27 BO25:BP27">
    <cfRule type="cellIs" dxfId="1909" priority="61" operator="lessThan">
      <formula>-90</formula>
    </cfRule>
    <cfRule type="cellIs" dxfId="1908" priority="62" operator="equal">
      <formula>0</formula>
    </cfRule>
  </conditionalFormatting>
  <conditionalFormatting sqref="BG24:BH24 BJ24:BM24 BO24:BP24">
    <cfRule type="cellIs" dxfId="1907" priority="59" operator="lessThan">
      <formula>-90</formula>
    </cfRule>
    <cfRule type="cellIs" dxfId="1906" priority="60" operator="equal">
      <formula>0</formula>
    </cfRule>
  </conditionalFormatting>
  <conditionalFormatting sqref="BI25:BI27 BN25:BN27">
    <cfRule type="cellIs" dxfId="1905" priority="57" operator="lessThan">
      <formula>-90</formula>
    </cfRule>
    <cfRule type="cellIs" dxfId="1904" priority="58" operator="equal">
      <formula>0</formula>
    </cfRule>
  </conditionalFormatting>
  <conditionalFormatting sqref="BI24 BN24">
    <cfRule type="cellIs" dxfId="1903" priority="55" operator="lessThan">
      <formula>-90</formula>
    </cfRule>
    <cfRule type="cellIs" dxfId="1902" priority="56" operator="equal">
      <formula>0</formula>
    </cfRule>
  </conditionalFormatting>
  <conditionalFormatting sqref="GP14:GP15">
    <cfRule type="cellIs" dxfId="1901" priority="1" operator="lessThan">
      <formula>-90</formula>
    </cfRule>
    <cfRule type="cellIs" dxfId="1900" priority="2" operator="equal">
      <formula>0</formula>
    </cfRule>
  </conditionalFormatting>
  <conditionalFormatting sqref="GG18:GH19 GJ18:GM19 GO18:GP19">
    <cfRule type="cellIs" dxfId="1899" priority="53" operator="lessThan">
      <formula>-90</formula>
    </cfRule>
    <cfRule type="cellIs" dxfId="1898" priority="54" operator="equal">
      <formula>0</formula>
    </cfRule>
  </conditionalFormatting>
  <conditionalFormatting sqref="GG16:GH17 GJ16:GM17 GO16:GP17">
    <cfRule type="cellIs" dxfId="1897" priority="51" operator="lessThan">
      <formula>-90</formula>
    </cfRule>
    <cfRule type="cellIs" dxfId="1896" priority="52" operator="equal">
      <formula>0</formula>
    </cfRule>
  </conditionalFormatting>
  <conditionalFormatting sqref="GI18:GI19 GN18:GN19">
    <cfRule type="cellIs" dxfId="1895" priority="49" operator="lessThan">
      <formula>-90</formula>
    </cfRule>
    <cfRule type="cellIs" dxfId="1894" priority="50" operator="equal">
      <formula>0</formula>
    </cfRule>
  </conditionalFormatting>
  <conditionalFormatting sqref="GI16:GI17 GN16:GN17">
    <cfRule type="cellIs" dxfId="1893" priority="47" operator="lessThan">
      <formula>-90</formula>
    </cfRule>
    <cfRule type="cellIs" dxfId="1892" priority="48" operator="equal">
      <formula>0</formula>
    </cfRule>
  </conditionalFormatting>
  <conditionalFormatting sqref="GG22:GH23 GJ22:GM23 GO22:GP23">
    <cfRule type="cellIs" dxfId="1891" priority="45" operator="lessThan">
      <formula>-90</formula>
    </cfRule>
    <cfRule type="cellIs" dxfId="1890" priority="46" operator="equal">
      <formula>0</formula>
    </cfRule>
  </conditionalFormatting>
  <conditionalFormatting sqref="GG20:GH21 GJ20:GM21 GO20:GP21">
    <cfRule type="cellIs" dxfId="1889" priority="43" operator="lessThan">
      <formula>-90</formula>
    </cfRule>
    <cfRule type="cellIs" dxfId="1888" priority="44" operator="equal">
      <formula>0</formula>
    </cfRule>
  </conditionalFormatting>
  <conditionalFormatting sqref="GI22:GI23 GN22:GN23">
    <cfRule type="cellIs" dxfId="1887" priority="41" operator="lessThan">
      <formula>-90</formula>
    </cfRule>
    <cfRule type="cellIs" dxfId="1886" priority="42" operator="equal">
      <formula>0</formula>
    </cfRule>
  </conditionalFormatting>
  <conditionalFormatting sqref="GI20:GI21 GN20:GN21">
    <cfRule type="cellIs" dxfId="1885" priority="39" operator="lessThan">
      <formula>-90</formula>
    </cfRule>
    <cfRule type="cellIs" dxfId="1884" priority="40" operator="equal">
      <formula>0</formula>
    </cfRule>
  </conditionalFormatting>
  <conditionalFormatting sqref="GG26:GH27 GJ26:GM27 GO26:GP27">
    <cfRule type="cellIs" dxfId="1883" priority="37" operator="lessThan">
      <formula>-90</formula>
    </cfRule>
    <cfRule type="cellIs" dxfId="1882" priority="38" operator="equal">
      <formula>0</formula>
    </cfRule>
  </conditionalFormatting>
  <conditionalFormatting sqref="GG24:GH25 GJ24:GM25 GO24:GP25">
    <cfRule type="cellIs" dxfId="1881" priority="35" operator="lessThan">
      <formula>-90</formula>
    </cfRule>
    <cfRule type="cellIs" dxfId="1880" priority="36" operator="equal">
      <formula>0</formula>
    </cfRule>
  </conditionalFormatting>
  <conditionalFormatting sqref="GI26:GI27 GN26:GN27">
    <cfRule type="cellIs" dxfId="1879" priority="33" operator="lessThan">
      <formula>-90</formula>
    </cfRule>
    <cfRule type="cellIs" dxfId="1878" priority="34" operator="equal">
      <formula>0</formula>
    </cfRule>
  </conditionalFormatting>
  <conditionalFormatting sqref="GI24:GI25 GN24:GN25">
    <cfRule type="cellIs" dxfId="1877" priority="31" operator="lessThan">
      <formula>-90</formula>
    </cfRule>
    <cfRule type="cellIs" dxfId="1876" priority="32" operator="equal">
      <formula>0</formula>
    </cfRule>
  </conditionalFormatting>
  <conditionalFormatting sqref="IE18:II19">
    <cfRule type="cellIs" dxfId="1875" priority="29" operator="lessThan">
      <formula>-90</formula>
    </cfRule>
    <cfRule type="cellIs" dxfId="1874" priority="30" operator="equal">
      <formula>0</formula>
    </cfRule>
  </conditionalFormatting>
  <conditionalFormatting sqref="IE16:II17">
    <cfRule type="cellIs" dxfId="1873" priority="27" operator="lessThan">
      <formula>-90</formula>
    </cfRule>
    <cfRule type="cellIs" dxfId="1872" priority="28" operator="equal">
      <formula>0</formula>
    </cfRule>
  </conditionalFormatting>
  <conditionalFormatting sqref="IE22:II23">
    <cfRule type="cellIs" dxfId="1871" priority="25" operator="lessThan">
      <formula>-90</formula>
    </cfRule>
    <cfRule type="cellIs" dxfId="1870" priority="26" operator="equal">
      <formula>0</formula>
    </cfRule>
  </conditionalFormatting>
  <conditionalFormatting sqref="IE20:II21">
    <cfRule type="cellIs" dxfId="1869" priority="23" operator="lessThan">
      <formula>-90</formula>
    </cfRule>
    <cfRule type="cellIs" dxfId="1868" priority="24" operator="equal">
      <formula>0</formula>
    </cfRule>
  </conditionalFormatting>
  <conditionalFormatting sqref="IE26:II27">
    <cfRule type="cellIs" dxfId="1867" priority="21" operator="lessThan">
      <formula>-90</formula>
    </cfRule>
    <cfRule type="cellIs" dxfId="1866" priority="22" operator="equal">
      <formula>0</formula>
    </cfRule>
  </conditionalFormatting>
  <conditionalFormatting sqref="GP8:GP13">
    <cfRule type="cellIs" dxfId="1865" priority="3" operator="lessThan">
      <formula>-90</formula>
    </cfRule>
    <cfRule type="cellIs" dxfId="1864" priority="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FAC1C-8886-4441-8C39-C7C9F33AE43F}">
  <dimension ref="A1:FL21"/>
  <sheetViews>
    <sheetView zoomScale="80" zoomScaleNormal="80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20" thickBot="1" x14ac:dyDescent="0.25">
      <c r="A2" s="1180" t="s">
        <v>1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33">
        <v>17</v>
      </c>
      <c r="E8" s="34"/>
      <c r="F8" s="34"/>
      <c r="G8" s="34"/>
      <c r="H8" s="35">
        <v>17</v>
      </c>
      <c r="I8" s="33">
        <v>17</v>
      </c>
      <c r="J8" s="36">
        <v>17</v>
      </c>
      <c r="K8" s="34"/>
      <c r="L8" s="34"/>
      <c r="M8" s="35">
        <v>20</v>
      </c>
      <c r="N8" s="33">
        <v>17</v>
      </c>
      <c r="O8" s="36">
        <v>17</v>
      </c>
      <c r="P8" s="36">
        <v>17</v>
      </c>
      <c r="Q8" s="34"/>
      <c r="R8" s="35">
        <v>22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08">
        <v>16</v>
      </c>
      <c r="Y8" s="38"/>
      <c r="Z8" s="38"/>
      <c r="AA8" s="38"/>
      <c r="AB8" s="509">
        <v>16</v>
      </c>
      <c r="AC8" s="508">
        <v>14</v>
      </c>
      <c r="AD8" s="510">
        <v>14</v>
      </c>
      <c r="AE8" s="38"/>
      <c r="AF8" s="38"/>
      <c r="AG8" s="509">
        <v>17</v>
      </c>
      <c r="AH8" s="508">
        <v>14</v>
      </c>
      <c r="AI8" s="510">
        <v>14</v>
      </c>
      <c r="AJ8" s="510">
        <v>14</v>
      </c>
      <c r="AK8" s="38"/>
      <c r="AL8" s="509">
        <v>19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94">
        <v>13</v>
      </c>
      <c r="AS8" s="495">
        <v>13</v>
      </c>
      <c r="AT8" s="43"/>
      <c r="AU8" s="43"/>
      <c r="AV8" s="496">
        <v>16</v>
      </c>
      <c r="AW8" s="494">
        <v>11</v>
      </c>
      <c r="AX8" s="495">
        <v>11</v>
      </c>
      <c r="AY8" s="495">
        <v>11</v>
      </c>
      <c r="AZ8" s="43"/>
      <c r="BA8" s="496">
        <v>16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97">
        <v>15</v>
      </c>
      <c r="BH8" s="46"/>
      <c r="BI8" s="46"/>
      <c r="BJ8" s="46"/>
      <c r="BK8" s="499">
        <v>15</v>
      </c>
      <c r="BL8" s="497">
        <v>14</v>
      </c>
      <c r="BM8" s="498">
        <v>14</v>
      </c>
      <c r="BN8" s="46"/>
      <c r="BO8" s="46"/>
      <c r="BP8" s="499">
        <v>17</v>
      </c>
      <c r="BQ8" s="497">
        <v>14</v>
      </c>
      <c r="BR8" s="498">
        <v>14</v>
      </c>
      <c r="BS8" s="46"/>
      <c r="BT8" s="46"/>
      <c r="BU8" s="499">
        <v>17</v>
      </c>
      <c r="BV8" s="497">
        <v>13</v>
      </c>
      <c r="BW8" s="498">
        <v>13</v>
      </c>
      <c r="BX8" s="498">
        <v>13</v>
      </c>
      <c r="BY8" s="46"/>
      <c r="BZ8" s="499">
        <v>18</v>
      </c>
      <c r="CA8" s="497">
        <v>13</v>
      </c>
      <c r="CB8" s="498">
        <v>13</v>
      </c>
      <c r="CC8" s="498">
        <v>13</v>
      </c>
      <c r="CD8" s="46"/>
      <c r="CE8" s="499">
        <v>18</v>
      </c>
      <c r="CF8" s="497">
        <v>13</v>
      </c>
      <c r="CG8" s="498">
        <v>13</v>
      </c>
      <c r="CH8" s="498">
        <v>13</v>
      </c>
      <c r="CI8" s="46"/>
      <c r="CJ8" s="499">
        <v>18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00">
        <v>12</v>
      </c>
      <c r="DF8" s="501">
        <v>12</v>
      </c>
      <c r="DG8" s="50"/>
      <c r="DH8" s="50"/>
      <c r="DI8" s="502">
        <v>15</v>
      </c>
      <c r="DJ8" s="500">
        <v>14</v>
      </c>
      <c r="DK8" s="501">
        <v>14</v>
      </c>
      <c r="DL8" s="50"/>
      <c r="DM8" s="50"/>
      <c r="DN8" s="502">
        <v>17</v>
      </c>
      <c r="DO8" s="500">
        <v>10</v>
      </c>
      <c r="DP8" s="501">
        <v>10</v>
      </c>
      <c r="DQ8" s="511">
        <v>10</v>
      </c>
      <c r="DR8" s="50"/>
      <c r="DS8" s="502">
        <v>15</v>
      </c>
      <c r="DT8" s="500">
        <v>12</v>
      </c>
      <c r="DU8" s="501">
        <v>12</v>
      </c>
      <c r="DV8" s="511">
        <v>12</v>
      </c>
      <c r="DW8" s="50"/>
      <c r="DX8" s="502">
        <v>17</v>
      </c>
      <c r="DY8" s="500">
        <v>13</v>
      </c>
      <c r="DZ8" s="501">
        <v>13</v>
      </c>
      <c r="EA8" s="511">
        <v>13</v>
      </c>
      <c r="EB8" s="50"/>
      <c r="EC8" s="502">
        <v>18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03">
        <v>14</v>
      </c>
      <c r="EY8" s="504">
        <v>14</v>
      </c>
      <c r="EZ8" s="54"/>
      <c r="FA8" s="54"/>
      <c r="FB8" s="505">
        <v>17</v>
      </c>
      <c r="FC8" s="503">
        <v>13</v>
      </c>
      <c r="FD8" s="504">
        <v>13</v>
      </c>
      <c r="FE8" s="504">
        <v>13</v>
      </c>
      <c r="FF8" s="54"/>
      <c r="FG8" s="505">
        <v>18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 x14ac:dyDescent="0.2">
      <c r="A9" s="31"/>
      <c r="B9" s="31">
        <v>2417</v>
      </c>
      <c r="C9" s="32">
        <v>2</v>
      </c>
      <c r="D9" s="57">
        <v>17</v>
      </c>
      <c r="E9" s="34"/>
      <c r="F9" s="34"/>
      <c r="G9" s="34"/>
      <c r="H9" s="35">
        <v>17</v>
      </c>
      <c r="I9" s="57">
        <v>17</v>
      </c>
      <c r="J9" s="58">
        <v>17</v>
      </c>
      <c r="K9" s="34"/>
      <c r="L9" s="34"/>
      <c r="M9" s="35">
        <v>20</v>
      </c>
      <c r="N9" s="57">
        <v>17</v>
      </c>
      <c r="O9" s="58">
        <v>17</v>
      </c>
      <c r="P9" s="58">
        <v>17</v>
      </c>
      <c r="Q9" s="34"/>
      <c r="R9" s="35">
        <v>22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17</v>
      </c>
      <c r="AD9" s="60">
        <v>17</v>
      </c>
      <c r="AE9" s="38"/>
      <c r="AF9" s="38"/>
      <c r="AG9" s="39">
        <v>20</v>
      </c>
      <c r="AH9" s="59">
        <v>17</v>
      </c>
      <c r="AI9" s="60">
        <v>17</v>
      </c>
      <c r="AJ9" s="60">
        <v>17</v>
      </c>
      <c r="AK9" s="38"/>
      <c r="AL9" s="39">
        <v>22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16</v>
      </c>
      <c r="AS9" s="62">
        <v>16</v>
      </c>
      <c r="AT9" s="43"/>
      <c r="AU9" s="43"/>
      <c r="AV9" s="44">
        <v>19</v>
      </c>
      <c r="AW9" s="61">
        <v>14</v>
      </c>
      <c r="AX9" s="62">
        <v>14</v>
      </c>
      <c r="AY9" s="62">
        <v>14</v>
      </c>
      <c r="AZ9" s="43"/>
      <c r="BA9" s="44">
        <v>19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17</v>
      </c>
      <c r="BM9" s="46">
        <v>17</v>
      </c>
      <c r="BN9" s="46"/>
      <c r="BO9" s="46"/>
      <c r="BP9" s="47">
        <v>20</v>
      </c>
      <c r="BQ9" s="63">
        <v>17</v>
      </c>
      <c r="BR9" s="46">
        <v>17</v>
      </c>
      <c r="BS9" s="46"/>
      <c r="BT9" s="46"/>
      <c r="BU9" s="47">
        <v>20</v>
      </c>
      <c r="BV9" s="63">
        <v>16</v>
      </c>
      <c r="BW9" s="46">
        <v>16</v>
      </c>
      <c r="BX9" s="46">
        <v>16</v>
      </c>
      <c r="BY9" s="46"/>
      <c r="BZ9" s="47">
        <v>21</v>
      </c>
      <c r="CA9" s="63">
        <v>16</v>
      </c>
      <c r="CB9" s="46">
        <v>16</v>
      </c>
      <c r="CC9" s="46">
        <v>16</v>
      </c>
      <c r="CD9" s="46"/>
      <c r="CE9" s="47">
        <v>21</v>
      </c>
      <c r="CF9" s="63">
        <v>16</v>
      </c>
      <c r="CG9" s="46">
        <v>16</v>
      </c>
      <c r="CH9" s="46">
        <v>16</v>
      </c>
      <c r="CI9" s="46"/>
      <c r="CJ9" s="47">
        <v>21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15</v>
      </c>
      <c r="DF9" s="65">
        <v>15</v>
      </c>
      <c r="DG9" s="50"/>
      <c r="DH9" s="50"/>
      <c r="DI9" s="51">
        <v>18</v>
      </c>
      <c r="DJ9" s="64">
        <v>17</v>
      </c>
      <c r="DK9" s="65">
        <v>17</v>
      </c>
      <c r="DL9" s="50"/>
      <c r="DM9" s="50"/>
      <c r="DN9" s="51">
        <v>20</v>
      </c>
      <c r="DO9" s="64">
        <v>13</v>
      </c>
      <c r="DP9" s="65">
        <v>13</v>
      </c>
      <c r="DQ9" s="50">
        <v>13</v>
      </c>
      <c r="DR9" s="50"/>
      <c r="DS9" s="51">
        <v>18</v>
      </c>
      <c r="DT9" s="64">
        <v>15</v>
      </c>
      <c r="DU9" s="65">
        <v>15</v>
      </c>
      <c r="DV9" s="50">
        <v>15</v>
      </c>
      <c r="DW9" s="50"/>
      <c r="DX9" s="51">
        <v>20</v>
      </c>
      <c r="DY9" s="64">
        <v>16</v>
      </c>
      <c r="DZ9" s="65">
        <v>16</v>
      </c>
      <c r="EA9" s="50">
        <v>16</v>
      </c>
      <c r="EB9" s="50"/>
      <c r="EC9" s="51">
        <v>21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17</v>
      </c>
      <c r="EY9" s="67">
        <v>17</v>
      </c>
      <c r="EZ9" s="54"/>
      <c r="FA9" s="54"/>
      <c r="FB9" s="55">
        <v>20</v>
      </c>
      <c r="FC9" s="66">
        <v>16</v>
      </c>
      <c r="FD9" s="67">
        <v>16</v>
      </c>
      <c r="FE9" s="67">
        <v>16</v>
      </c>
      <c r="FF9" s="54"/>
      <c r="FG9" s="55">
        <v>21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 x14ac:dyDescent="0.2">
      <c r="A10" s="31"/>
      <c r="B10" s="31">
        <v>2422</v>
      </c>
      <c r="C10" s="32">
        <v>3</v>
      </c>
      <c r="D10" s="57">
        <v>17</v>
      </c>
      <c r="E10" s="34"/>
      <c r="F10" s="34"/>
      <c r="G10" s="34"/>
      <c r="H10" s="35">
        <v>17</v>
      </c>
      <c r="I10" s="57">
        <v>17</v>
      </c>
      <c r="J10" s="58">
        <v>17</v>
      </c>
      <c r="K10" s="34"/>
      <c r="L10" s="34"/>
      <c r="M10" s="35">
        <v>20</v>
      </c>
      <c r="N10" s="57">
        <v>17</v>
      </c>
      <c r="O10" s="58">
        <v>17</v>
      </c>
      <c r="P10" s="58">
        <v>17</v>
      </c>
      <c r="Q10" s="34"/>
      <c r="R10" s="35">
        <v>22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17</v>
      </c>
      <c r="AD10" s="60">
        <v>17</v>
      </c>
      <c r="AE10" s="38"/>
      <c r="AF10" s="38"/>
      <c r="AG10" s="39">
        <v>20</v>
      </c>
      <c r="AH10" s="59">
        <v>17</v>
      </c>
      <c r="AI10" s="60">
        <v>17</v>
      </c>
      <c r="AJ10" s="60">
        <v>17</v>
      </c>
      <c r="AK10" s="38"/>
      <c r="AL10" s="39">
        <v>22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17</v>
      </c>
      <c r="AS10" s="62">
        <v>17</v>
      </c>
      <c r="AT10" s="43"/>
      <c r="AU10" s="43"/>
      <c r="AV10" s="44">
        <v>20</v>
      </c>
      <c r="AW10" s="61">
        <v>17</v>
      </c>
      <c r="AX10" s="62">
        <v>17</v>
      </c>
      <c r="AY10" s="62">
        <v>17</v>
      </c>
      <c r="AZ10" s="43"/>
      <c r="BA10" s="44">
        <v>22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17</v>
      </c>
      <c r="BM10" s="46">
        <v>17</v>
      </c>
      <c r="BN10" s="46"/>
      <c r="BO10" s="46"/>
      <c r="BP10" s="47">
        <v>20</v>
      </c>
      <c r="BQ10" s="63">
        <v>17</v>
      </c>
      <c r="BR10" s="46">
        <v>17</v>
      </c>
      <c r="BS10" s="46"/>
      <c r="BT10" s="46"/>
      <c r="BU10" s="47">
        <v>20</v>
      </c>
      <c r="BV10" s="63">
        <v>17</v>
      </c>
      <c r="BW10" s="46">
        <v>17</v>
      </c>
      <c r="BX10" s="46">
        <v>17</v>
      </c>
      <c r="BY10" s="46"/>
      <c r="BZ10" s="47">
        <v>22</v>
      </c>
      <c r="CA10" s="63">
        <v>17</v>
      </c>
      <c r="CB10" s="46">
        <v>17</v>
      </c>
      <c r="CC10" s="46">
        <v>17</v>
      </c>
      <c r="CD10" s="46"/>
      <c r="CE10" s="47">
        <v>22</v>
      </c>
      <c r="CF10" s="63">
        <v>17</v>
      </c>
      <c r="CG10" s="46">
        <v>17</v>
      </c>
      <c r="CH10" s="46">
        <v>17</v>
      </c>
      <c r="CI10" s="46"/>
      <c r="CJ10" s="47">
        <v>22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17</v>
      </c>
      <c r="DF10" s="65">
        <v>17</v>
      </c>
      <c r="DG10" s="50"/>
      <c r="DH10" s="50"/>
      <c r="DI10" s="51">
        <v>20</v>
      </c>
      <c r="DJ10" s="64">
        <v>17</v>
      </c>
      <c r="DK10" s="65">
        <v>17</v>
      </c>
      <c r="DL10" s="50"/>
      <c r="DM10" s="50"/>
      <c r="DN10" s="51">
        <v>20</v>
      </c>
      <c r="DO10" s="64">
        <v>17</v>
      </c>
      <c r="DP10" s="65">
        <v>17</v>
      </c>
      <c r="DQ10" s="50">
        <v>17</v>
      </c>
      <c r="DR10" s="50"/>
      <c r="DS10" s="51">
        <v>22</v>
      </c>
      <c r="DT10" s="64">
        <v>17</v>
      </c>
      <c r="DU10" s="65">
        <v>17</v>
      </c>
      <c r="DV10" s="50">
        <v>17</v>
      </c>
      <c r="DW10" s="50"/>
      <c r="DX10" s="51">
        <v>22</v>
      </c>
      <c r="DY10" s="64">
        <v>17</v>
      </c>
      <c r="DZ10" s="65">
        <v>17</v>
      </c>
      <c r="EA10" s="50">
        <v>17</v>
      </c>
      <c r="EB10" s="50"/>
      <c r="EC10" s="51">
        <v>22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17</v>
      </c>
      <c r="EY10" s="67">
        <v>17</v>
      </c>
      <c r="EZ10" s="54"/>
      <c r="FA10" s="54"/>
      <c r="FB10" s="55">
        <v>20</v>
      </c>
      <c r="FC10" s="66">
        <v>17</v>
      </c>
      <c r="FD10" s="67">
        <v>17</v>
      </c>
      <c r="FE10" s="67">
        <v>17</v>
      </c>
      <c r="FF10" s="54"/>
      <c r="FG10" s="55">
        <v>22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 x14ac:dyDescent="0.2">
      <c r="A11" s="31"/>
      <c r="B11" s="31">
        <v>2427</v>
      </c>
      <c r="C11" s="32">
        <v>4</v>
      </c>
      <c r="D11" s="57">
        <v>17</v>
      </c>
      <c r="E11" s="34"/>
      <c r="F11" s="34"/>
      <c r="G11" s="34"/>
      <c r="H11" s="35">
        <v>17</v>
      </c>
      <c r="I11" s="57">
        <v>17</v>
      </c>
      <c r="J11" s="58">
        <v>17</v>
      </c>
      <c r="K11" s="34"/>
      <c r="L11" s="34"/>
      <c r="M11" s="35">
        <v>20</v>
      </c>
      <c r="N11" s="57">
        <v>17</v>
      </c>
      <c r="O11" s="58">
        <v>17</v>
      </c>
      <c r="P11" s="58">
        <v>17</v>
      </c>
      <c r="Q11" s="34"/>
      <c r="R11" s="35">
        <v>22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17</v>
      </c>
      <c r="AD11" s="60">
        <v>17</v>
      </c>
      <c r="AE11" s="38"/>
      <c r="AF11" s="38"/>
      <c r="AG11" s="39">
        <v>20</v>
      </c>
      <c r="AH11" s="59">
        <v>17</v>
      </c>
      <c r="AI11" s="60">
        <v>17</v>
      </c>
      <c r="AJ11" s="60">
        <v>17</v>
      </c>
      <c r="AK11" s="38"/>
      <c r="AL11" s="39">
        <v>22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17</v>
      </c>
      <c r="AS11" s="62">
        <v>17</v>
      </c>
      <c r="AT11" s="43"/>
      <c r="AU11" s="43"/>
      <c r="AV11" s="44">
        <v>20</v>
      </c>
      <c r="AW11" s="61">
        <v>17</v>
      </c>
      <c r="AX11" s="62">
        <v>17</v>
      </c>
      <c r="AY11" s="62">
        <v>17</v>
      </c>
      <c r="AZ11" s="43"/>
      <c r="BA11" s="44">
        <v>22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17</v>
      </c>
      <c r="BM11" s="46">
        <v>17</v>
      </c>
      <c r="BN11" s="46"/>
      <c r="BO11" s="46"/>
      <c r="BP11" s="47">
        <v>20</v>
      </c>
      <c r="BQ11" s="63">
        <v>17</v>
      </c>
      <c r="BR11" s="46">
        <v>17</v>
      </c>
      <c r="BS11" s="46"/>
      <c r="BT11" s="46"/>
      <c r="BU11" s="47">
        <v>20</v>
      </c>
      <c r="BV11" s="63">
        <v>17</v>
      </c>
      <c r="BW11" s="46">
        <v>17</v>
      </c>
      <c r="BX11" s="46">
        <v>17</v>
      </c>
      <c r="BY11" s="46"/>
      <c r="BZ11" s="47">
        <v>22</v>
      </c>
      <c r="CA11" s="63">
        <v>17</v>
      </c>
      <c r="CB11" s="46">
        <v>17</v>
      </c>
      <c r="CC11" s="46">
        <v>17</v>
      </c>
      <c r="CD11" s="46"/>
      <c r="CE11" s="47">
        <v>22</v>
      </c>
      <c r="CF11" s="63">
        <v>17</v>
      </c>
      <c r="CG11" s="46">
        <v>17</v>
      </c>
      <c r="CH11" s="46">
        <v>17</v>
      </c>
      <c r="CI11" s="46"/>
      <c r="CJ11" s="47">
        <v>22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17</v>
      </c>
      <c r="DF11" s="65">
        <v>17</v>
      </c>
      <c r="DG11" s="50"/>
      <c r="DH11" s="50"/>
      <c r="DI11" s="51">
        <v>20</v>
      </c>
      <c r="DJ11" s="64">
        <v>17</v>
      </c>
      <c r="DK11" s="65">
        <v>17</v>
      </c>
      <c r="DL11" s="50"/>
      <c r="DM11" s="50"/>
      <c r="DN11" s="51">
        <v>20</v>
      </c>
      <c r="DO11" s="64">
        <v>17</v>
      </c>
      <c r="DP11" s="65">
        <v>17</v>
      </c>
      <c r="DQ11" s="50">
        <v>17</v>
      </c>
      <c r="DR11" s="50"/>
      <c r="DS11" s="51">
        <v>22</v>
      </c>
      <c r="DT11" s="64">
        <v>17</v>
      </c>
      <c r="DU11" s="65">
        <v>17</v>
      </c>
      <c r="DV11" s="50">
        <v>17</v>
      </c>
      <c r="DW11" s="50"/>
      <c r="DX11" s="51">
        <v>22</v>
      </c>
      <c r="DY11" s="64">
        <v>17</v>
      </c>
      <c r="DZ11" s="65">
        <v>17</v>
      </c>
      <c r="EA11" s="50">
        <v>17</v>
      </c>
      <c r="EB11" s="50"/>
      <c r="EC11" s="51">
        <v>22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17</v>
      </c>
      <c r="EY11" s="67">
        <v>17</v>
      </c>
      <c r="EZ11" s="54"/>
      <c r="FA11" s="54"/>
      <c r="FB11" s="55">
        <v>20</v>
      </c>
      <c r="FC11" s="66">
        <v>17</v>
      </c>
      <c r="FD11" s="67">
        <v>17</v>
      </c>
      <c r="FE11" s="67">
        <v>17</v>
      </c>
      <c r="FF11" s="54"/>
      <c r="FG11" s="55">
        <v>22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 x14ac:dyDescent="0.2">
      <c r="A12" s="31"/>
      <c r="B12" s="31">
        <v>2432</v>
      </c>
      <c r="C12" s="32">
        <v>5</v>
      </c>
      <c r="D12" s="57">
        <v>17</v>
      </c>
      <c r="E12" s="34"/>
      <c r="F12" s="34"/>
      <c r="G12" s="34"/>
      <c r="H12" s="35">
        <v>17</v>
      </c>
      <c r="I12" s="57">
        <v>17</v>
      </c>
      <c r="J12" s="58">
        <v>17</v>
      </c>
      <c r="K12" s="34"/>
      <c r="L12" s="34"/>
      <c r="M12" s="35">
        <v>20</v>
      </c>
      <c r="N12" s="57">
        <v>17</v>
      </c>
      <c r="O12" s="58">
        <v>17</v>
      </c>
      <c r="P12" s="58">
        <v>17</v>
      </c>
      <c r="Q12" s="34"/>
      <c r="R12" s="35">
        <v>22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17</v>
      </c>
      <c r="AD12" s="60">
        <v>17</v>
      </c>
      <c r="AE12" s="38"/>
      <c r="AF12" s="38"/>
      <c r="AG12" s="39">
        <v>20</v>
      </c>
      <c r="AH12" s="59">
        <v>17</v>
      </c>
      <c r="AI12" s="60">
        <v>17</v>
      </c>
      <c r="AJ12" s="60">
        <v>17</v>
      </c>
      <c r="AK12" s="38"/>
      <c r="AL12" s="39">
        <v>22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17</v>
      </c>
      <c r="AS12" s="62">
        <v>17</v>
      </c>
      <c r="AT12" s="43"/>
      <c r="AU12" s="43"/>
      <c r="AV12" s="44">
        <v>20</v>
      </c>
      <c r="AW12" s="61">
        <v>17</v>
      </c>
      <c r="AX12" s="62">
        <v>17</v>
      </c>
      <c r="AY12" s="62">
        <v>17</v>
      </c>
      <c r="AZ12" s="43"/>
      <c r="BA12" s="44">
        <v>22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17</v>
      </c>
      <c r="BM12" s="46">
        <v>17</v>
      </c>
      <c r="BN12" s="46"/>
      <c r="BO12" s="46"/>
      <c r="BP12" s="47">
        <v>20</v>
      </c>
      <c r="BQ12" s="63">
        <v>17</v>
      </c>
      <c r="BR12" s="46">
        <v>17</v>
      </c>
      <c r="BS12" s="46"/>
      <c r="BT12" s="46"/>
      <c r="BU12" s="47">
        <v>20</v>
      </c>
      <c r="BV12" s="63">
        <v>17</v>
      </c>
      <c r="BW12" s="46">
        <v>17</v>
      </c>
      <c r="BX12" s="46">
        <v>17</v>
      </c>
      <c r="BY12" s="46"/>
      <c r="BZ12" s="47">
        <v>22</v>
      </c>
      <c r="CA12" s="63">
        <v>17</v>
      </c>
      <c r="CB12" s="46">
        <v>17</v>
      </c>
      <c r="CC12" s="46">
        <v>17</v>
      </c>
      <c r="CD12" s="46"/>
      <c r="CE12" s="47">
        <v>22</v>
      </c>
      <c r="CF12" s="63">
        <v>17</v>
      </c>
      <c r="CG12" s="46">
        <v>17</v>
      </c>
      <c r="CH12" s="46">
        <v>17</v>
      </c>
      <c r="CI12" s="46"/>
      <c r="CJ12" s="47">
        <v>22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17</v>
      </c>
      <c r="DF12" s="65">
        <v>17</v>
      </c>
      <c r="DG12" s="50"/>
      <c r="DH12" s="50"/>
      <c r="DI12" s="51">
        <v>20</v>
      </c>
      <c r="DJ12" s="64">
        <v>17</v>
      </c>
      <c r="DK12" s="65">
        <v>17</v>
      </c>
      <c r="DL12" s="50"/>
      <c r="DM12" s="50"/>
      <c r="DN12" s="51">
        <v>20</v>
      </c>
      <c r="DO12" s="64">
        <v>17</v>
      </c>
      <c r="DP12" s="65">
        <v>17</v>
      </c>
      <c r="DQ12" s="50">
        <v>17</v>
      </c>
      <c r="DR12" s="50"/>
      <c r="DS12" s="51">
        <v>22</v>
      </c>
      <c r="DT12" s="64">
        <v>17</v>
      </c>
      <c r="DU12" s="65">
        <v>17</v>
      </c>
      <c r="DV12" s="50">
        <v>17</v>
      </c>
      <c r="DW12" s="50"/>
      <c r="DX12" s="51">
        <v>22</v>
      </c>
      <c r="DY12" s="64">
        <v>17</v>
      </c>
      <c r="DZ12" s="65">
        <v>17</v>
      </c>
      <c r="EA12" s="50">
        <v>17</v>
      </c>
      <c r="EB12" s="50"/>
      <c r="EC12" s="51">
        <v>22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17</v>
      </c>
      <c r="EY12" s="67">
        <v>17</v>
      </c>
      <c r="EZ12" s="54"/>
      <c r="FA12" s="54"/>
      <c r="FB12" s="55">
        <v>20</v>
      </c>
      <c r="FC12" s="66">
        <v>17</v>
      </c>
      <c r="FD12" s="67">
        <v>17</v>
      </c>
      <c r="FE12" s="67">
        <v>17</v>
      </c>
      <c r="FF12" s="54"/>
      <c r="FG12" s="55">
        <v>22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 x14ac:dyDescent="0.2">
      <c r="A13" s="31"/>
      <c r="B13" s="31">
        <v>2437</v>
      </c>
      <c r="C13" s="32">
        <v>6</v>
      </c>
      <c r="D13" s="57">
        <v>17</v>
      </c>
      <c r="E13" s="34"/>
      <c r="F13" s="34"/>
      <c r="G13" s="34"/>
      <c r="H13" s="35">
        <v>17</v>
      </c>
      <c r="I13" s="57">
        <v>17</v>
      </c>
      <c r="J13" s="58">
        <v>17</v>
      </c>
      <c r="K13" s="34"/>
      <c r="L13" s="34"/>
      <c r="M13" s="35">
        <v>20</v>
      </c>
      <c r="N13" s="57">
        <v>17</v>
      </c>
      <c r="O13" s="58">
        <v>17</v>
      </c>
      <c r="P13" s="58">
        <v>17</v>
      </c>
      <c r="Q13" s="34"/>
      <c r="R13" s="35">
        <v>22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17</v>
      </c>
      <c r="AD13" s="60">
        <v>17</v>
      </c>
      <c r="AE13" s="38"/>
      <c r="AF13" s="38"/>
      <c r="AG13" s="39">
        <v>20</v>
      </c>
      <c r="AH13" s="59">
        <v>17</v>
      </c>
      <c r="AI13" s="60">
        <v>17</v>
      </c>
      <c r="AJ13" s="60">
        <v>17</v>
      </c>
      <c r="AK13" s="38"/>
      <c r="AL13" s="39">
        <v>22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17</v>
      </c>
      <c r="AS13" s="62">
        <v>17</v>
      </c>
      <c r="AT13" s="43"/>
      <c r="AU13" s="43"/>
      <c r="AV13" s="44">
        <v>20</v>
      </c>
      <c r="AW13" s="61">
        <v>17</v>
      </c>
      <c r="AX13" s="62">
        <v>17</v>
      </c>
      <c r="AY13" s="62">
        <v>17</v>
      </c>
      <c r="AZ13" s="43"/>
      <c r="BA13" s="44">
        <v>22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17</v>
      </c>
      <c r="BM13" s="46">
        <v>17</v>
      </c>
      <c r="BN13" s="46"/>
      <c r="BO13" s="46"/>
      <c r="BP13" s="47">
        <v>20</v>
      </c>
      <c r="BQ13" s="63">
        <v>17</v>
      </c>
      <c r="BR13" s="46">
        <v>17</v>
      </c>
      <c r="BS13" s="46"/>
      <c r="BT13" s="46"/>
      <c r="BU13" s="47">
        <v>20</v>
      </c>
      <c r="BV13" s="63">
        <v>17</v>
      </c>
      <c r="BW13" s="46">
        <v>17</v>
      </c>
      <c r="BX13" s="46">
        <v>17</v>
      </c>
      <c r="BY13" s="46"/>
      <c r="BZ13" s="47">
        <v>22</v>
      </c>
      <c r="CA13" s="63">
        <v>17</v>
      </c>
      <c r="CB13" s="46">
        <v>17</v>
      </c>
      <c r="CC13" s="46">
        <v>17</v>
      </c>
      <c r="CD13" s="46"/>
      <c r="CE13" s="47">
        <v>22</v>
      </c>
      <c r="CF13" s="63">
        <v>17</v>
      </c>
      <c r="CG13" s="46">
        <v>17</v>
      </c>
      <c r="CH13" s="46">
        <v>17</v>
      </c>
      <c r="CI13" s="46"/>
      <c r="CJ13" s="47">
        <v>22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17</v>
      </c>
      <c r="DF13" s="65">
        <v>17</v>
      </c>
      <c r="DG13" s="50"/>
      <c r="DH13" s="50"/>
      <c r="DI13" s="51">
        <v>20</v>
      </c>
      <c r="DJ13" s="64">
        <v>17</v>
      </c>
      <c r="DK13" s="65">
        <v>17</v>
      </c>
      <c r="DL13" s="50"/>
      <c r="DM13" s="50"/>
      <c r="DN13" s="51">
        <v>20</v>
      </c>
      <c r="DO13" s="64">
        <v>17</v>
      </c>
      <c r="DP13" s="65">
        <v>17</v>
      </c>
      <c r="DQ13" s="50">
        <v>17</v>
      </c>
      <c r="DR13" s="50"/>
      <c r="DS13" s="51">
        <v>22</v>
      </c>
      <c r="DT13" s="64">
        <v>17</v>
      </c>
      <c r="DU13" s="65">
        <v>17</v>
      </c>
      <c r="DV13" s="50">
        <v>17</v>
      </c>
      <c r="DW13" s="50"/>
      <c r="DX13" s="51">
        <v>22</v>
      </c>
      <c r="DY13" s="64">
        <v>17</v>
      </c>
      <c r="DZ13" s="65">
        <v>17</v>
      </c>
      <c r="EA13" s="50">
        <v>17</v>
      </c>
      <c r="EB13" s="50"/>
      <c r="EC13" s="51">
        <v>22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17</v>
      </c>
      <c r="EY13" s="67">
        <v>17</v>
      </c>
      <c r="EZ13" s="54"/>
      <c r="FA13" s="54"/>
      <c r="FB13" s="55">
        <v>20</v>
      </c>
      <c r="FC13" s="66">
        <v>17</v>
      </c>
      <c r="FD13" s="67">
        <v>17</v>
      </c>
      <c r="FE13" s="67">
        <v>17</v>
      </c>
      <c r="FF13" s="54"/>
      <c r="FG13" s="55">
        <v>22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 x14ac:dyDescent="0.2">
      <c r="A14" s="31"/>
      <c r="B14" s="31">
        <v>2442</v>
      </c>
      <c r="C14" s="32">
        <v>7</v>
      </c>
      <c r="D14" s="57">
        <v>17</v>
      </c>
      <c r="E14" s="34"/>
      <c r="F14" s="34"/>
      <c r="G14" s="34"/>
      <c r="H14" s="35">
        <v>17</v>
      </c>
      <c r="I14" s="57">
        <v>17</v>
      </c>
      <c r="J14" s="58">
        <v>17</v>
      </c>
      <c r="K14" s="34"/>
      <c r="L14" s="34"/>
      <c r="M14" s="35">
        <v>20</v>
      </c>
      <c r="N14" s="57">
        <v>17</v>
      </c>
      <c r="O14" s="58">
        <v>17</v>
      </c>
      <c r="P14" s="58">
        <v>17</v>
      </c>
      <c r="Q14" s="34"/>
      <c r="R14" s="35">
        <v>22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9">
        <v>17</v>
      </c>
      <c r="Y14" s="38"/>
      <c r="Z14" s="38"/>
      <c r="AA14" s="38"/>
      <c r="AB14" s="39">
        <v>17</v>
      </c>
      <c r="AC14" s="59">
        <v>17</v>
      </c>
      <c r="AD14" s="60">
        <v>17</v>
      </c>
      <c r="AE14" s="38"/>
      <c r="AF14" s="38"/>
      <c r="AG14" s="39">
        <v>20</v>
      </c>
      <c r="AH14" s="59">
        <v>17</v>
      </c>
      <c r="AI14" s="60">
        <v>17</v>
      </c>
      <c r="AJ14" s="60">
        <v>17</v>
      </c>
      <c r="AK14" s="38"/>
      <c r="AL14" s="39">
        <v>22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61">
        <v>17</v>
      </c>
      <c r="AS14" s="62">
        <v>17</v>
      </c>
      <c r="AT14" s="43"/>
      <c r="AU14" s="43"/>
      <c r="AV14" s="44">
        <v>20</v>
      </c>
      <c r="AW14" s="61">
        <v>17</v>
      </c>
      <c r="AX14" s="62">
        <v>17</v>
      </c>
      <c r="AY14" s="62">
        <v>17</v>
      </c>
      <c r="AZ14" s="43"/>
      <c r="BA14" s="44">
        <v>22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63">
        <v>17</v>
      </c>
      <c r="BH14" s="46"/>
      <c r="BI14" s="46"/>
      <c r="BJ14" s="46"/>
      <c r="BK14" s="47">
        <v>17</v>
      </c>
      <c r="BL14" s="63">
        <v>17</v>
      </c>
      <c r="BM14" s="46">
        <v>17</v>
      </c>
      <c r="BN14" s="46"/>
      <c r="BO14" s="46"/>
      <c r="BP14" s="47">
        <v>20</v>
      </c>
      <c r="BQ14" s="63">
        <v>17</v>
      </c>
      <c r="BR14" s="46">
        <v>17</v>
      </c>
      <c r="BS14" s="46"/>
      <c r="BT14" s="46"/>
      <c r="BU14" s="47">
        <v>20</v>
      </c>
      <c r="BV14" s="63">
        <v>17</v>
      </c>
      <c r="BW14" s="46">
        <v>17</v>
      </c>
      <c r="BX14" s="46">
        <v>17</v>
      </c>
      <c r="BY14" s="46"/>
      <c r="BZ14" s="47">
        <v>22</v>
      </c>
      <c r="CA14" s="63">
        <v>17</v>
      </c>
      <c r="CB14" s="46">
        <v>17</v>
      </c>
      <c r="CC14" s="46">
        <v>17</v>
      </c>
      <c r="CD14" s="46"/>
      <c r="CE14" s="47">
        <v>22</v>
      </c>
      <c r="CF14" s="63">
        <v>17</v>
      </c>
      <c r="CG14" s="46">
        <v>17</v>
      </c>
      <c r="CH14" s="46">
        <v>17</v>
      </c>
      <c r="CI14" s="46"/>
      <c r="CJ14" s="47">
        <v>22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64">
        <v>17</v>
      </c>
      <c r="DF14" s="65">
        <v>17</v>
      </c>
      <c r="DG14" s="50"/>
      <c r="DH14" s="50"/>
      <c r="DI14" s="51">
        <v>20</v>
      </c>
      <c r="DJ14" s="64">
        <v>17</v>
      </c>
      <c r="DK14" s="65">
        <v>17</v>
      </c>
      <c r="DL14" s="50"/>
      <c r="DM14" s="50"/>
      <c r="DN14" s="51">
        <v>20</v>
      </c>
      <c r="DO14" s="64">
        <v>17</v>
      </c>
      <c r="DP14" s="65">
        <v>17</v>
      </c>
      <c r="DQ14" s="50">
        <v>17</v>
      </c>
      <c r="DR14" s="50"/>
      <c r="DS14" s="51">
        <v>22</v>
      </c>
      <c r="DT14" s="64">
        <v>17</v>
      </c>
      <c r="DU14" s="65">
        <v>17</v>
      </c>
      <c r="DV14" s="50">
        <v>17</v>
      </c>
      <c r="DW14" s="50"/>
      <c r="DX14" s="51">
        <v>22</v>
      </c>
      <c r="DY14" s="64">
        <v>17</v>
      </c>
      <c r="DZ14" s="65">
        <v>17</v>
      </c>
      <c r="EA14" s="50">
        <v>17</v>
      </c>
      <c r="EB14" s="50"/>
      <c r="EC14" s="51">
        <v>22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17</v>
      </c>
      <c r="EY14" s="67">
        <v>17</v>
      </c>
      <c r="EZ14" s="54"/>
      <c r="FA14" s="54"/>
      <c r="FB14" s="55">
        <v>20</v>
      </c>
      <c r="FC14" s="66">
        <v>17</v>
      </c>
      <c r="FD14" s="67">
        <v>17</v>
      </c>
      <c r="FE14" s="67">
        <v>17</v>
      </c>
      <c r="FF14" s="54"/>
      <c r="FG14" s="55">
        <v>22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 x14ac:dyDescent="0.2">
      <c r="A15" s="31"/>
      <c r="B15" s="31">
        <v>2447</v>
      </c>
      <c r="C15" s="32">
        <v>8</v>
      </c>
      <c r="D15" s="57">
        <v>17</v>
      </c>
      <c r="E15" s="34"/>
      <c r="F15" s="34"/>
      <c r="G15" s="34"/>
      <c r="H15" s="35">
        <v>17</v>
      </c>
      <c r="I15" s="57">
        <v>17</v>
      </c>
      <c r="J15" s="58">
        <v>17</v>
      </c>
      <c r="K15" s="34"/>
      <c r="L15" s="34"/>
      <c r="M15" s="35">
        <v>20</v>
      </c>
      <c r="N15" s="57">
        <v>17</v>
      </c>
      <c r="O15" s="58">
        <v>17</v>
      </c>
      <c r="P15" s="58">
        <v>17</v>
      </c>
      <c r="Q15" s="34"/>
      <c r="R15" s="35">
        <v>22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17</v>
      </c>
      <c r="AD15" s="60">
        <v>17</v>
      </c>
      <c r="AE15" s="38"/>
      <c r="AF15" s="38"/>
      <c r="AG15" s="39">
        <v>20</v>
      </c>
      <c r="AH15" s="59">
        <v>17</v>
      </c>
      <c r="AI15" s="60">
        <v>17</v>
      </c>
      <c r="AJ15" s="60">
        <v>17</v>
      </c>
      <c r="AK15" s="38"/>
      <c r="AL15" s="39">
        <v>22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17</v>
      </c>
      <c r="AS15" s="62">
        <v>17</v>
      </c>
      <c r="AT15" s="43"/>
      <c r="AU15" s="43"/>
      <c r="AV15" s="44">
        <v>20</v>
      </c>
      <c r="AW15" s="61">
        <v>17</v>
      </c>
      <c r="AX15" s="62">
        <v>17</v>
      </c>
      <c r="AY15" s="62">
        <v>17</v>
      </c>
      <c r="AZ15" s="43"/>
      <c r="BA15" s="44">
        <v>22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17</v>
      </c>
      <c r="BM15" s="46">
        <v>17</v>
      </c>
      <c r="BN15" s="46"/>
      <c r="BO15" s="46"/>
      <c r="BP15" s="47">
        <v>20</v>
      </c>
      <c r="BQ15" s="63">
        <v>17</v>
      </c>
      <c r="BR15" s="46">
        <v>17</v>
      </c>
      <c r="BS15" s="46"/>
      <c r="BT15" s="46"/>
      <c r="BU15" s="47">
        <v>20</v>
      </c>
      <c r="BV15" s="63">
        <v>17</v>
      </c>
      <c r="BW15" s="46">
        <v>17</v>
      </c>
      <c r="BX15" s="46">
        <v>17</v>
      </c>
      <c r="BY15" s="46"/>
      <c r="BZ15" s="47">
        <v>22</v>
      </c>
      <c r="CA15" s="63">
        <v>17</v>
      </c>
      <c r="CB15" s="46">
        <v>17</v>
      </c>
      <c r="CC15" s="46">
        <v>17</v>
      </c>
      <c r="CD15" s="46"/>
      <c r="CE15" s="47">
        <v>22</v>
      </c>
      <c r="CF15" s="63">
        <v>17</v>
      </c>
      <c r="CG15" s="46">
        <v>17</v>
      </c>
      <c r="CH15" s="46">
        <v>17</v>
      </c>
      <c r="CI15" s="46"/>
      <c r="CJ15" s="47">
        <v>22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17</v>
      </c>
      <c r="DF15" s="65">
        <v>17</v>
      </c>
      <c r="DG15" s="50"/>
      <c r="DH15" s="50"/>
      <c r="DI15" s="51">
        <v>20</v>
      </c>
      <c r="DJ15" s="64">
        <v>17</v>
      </c>
      <c r="DK15" s="65">
        <v>17</v>
      </c>
      <c r="DL15" s="50"/>
      <c r="DM15" s="50"/>
      <c r="DN15" s="51">
        <v>20</v>
      </c>
      <c r="DO15" s="64">
        <v>17</v>
      </c>
      <c r="DP15" s="65">
        <v>17</v>
      </c>
      <c r="DQ15" s="50">
        <v>17</v>
      </c>
      <c r="DR15" s="50"/>
      <c r="DS15" s="51">
        <v>22</v>
      </c>
      <c r="DT15" s="64">
        <v>17</v>
      </c>
      <c r="DU15" s="65">
        <v>17</v>
      </c>
      <c r="DV15" s="50">
        <v>17</v>
      </c>
      <c r="DW15" s="50"/>
      <c r="DX15" s="51">
        <v>22</v>
      </c>
      <c r="DY15" s="64">
        <v>17</v>
      </c>
      <c r="DZ15" s="65">
        <v>17</v>
      </c>
      <c r="EA15" s="50">
        <v>17</v>
      </c>
      <c r="EB15" s="50"/>
      <c r="EC15" s="51">
        <v>22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17</v>
      </c>
      <c r="EY15" s="67">
        <v>17</v>
      </c>
      <c r="EZ15" s="54"/>
      <c r="FA15" s="54"/>
      <c r="FB15" s="55">
        <v>20</v>
      </c>
      <c r="FC15" s="66">
        <v>17</v>
      </c>
      <c r="FD15" s="67">
        <v>17</v>
      </c>
      <c r="FE15" s="67">
        <v>17</v>
      </c>
      <c r="FF15" s="54"/>
      <c r="FG15" s="55">
        <v>22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 x14ac:dyDescent="0.2">
      <c r="A16" s="31"/>
      <c r="B16" s="31">
        <v>2452</v>
      </c>
      <c r="C16" s="32">
        <v>9</v>
      </c>
      <c r="D16" s="57">
        <v>17</v>
      </c>
      <c r="E16" s="34"/>
      <c r="F16" s="34"/>
      <c r="G16" s="34"/>
      <c r="H16" s="35">
        <v>17</v>
      </c>
      <c r="I16" s="57">
        <v>17</v>
      </c>
      <c r="J16" s="58">
        <v>17</v>
      </c>
      <c r="K16" s="34"/>
      <c r="L16" s="34"/>
      <c r="M16" s="35">
        <v>20</v>
      </c>
      <c r="N16" s="57">
        <v>17</v>
      </c>
      <c r="O16" s="58">
        <v>17</v>
      </c>
      <c r="P16" s="58">
        <v>17</v>
      </c>
      <c r="Q16" s="34"/>
      <c r="R16" s="35">
        <v>22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17</v>
      </c>
      <c r="AD16" s="60">
        <v>17</v>
      </c>
      <c r="AE16" s="38"/>
      <c r="AF16" s="38"/>
      <c r="AG16" s="39">
        <v>20</v>
      </c>
      <c r="AH16" s="59">
        <v>17</v>
      </c>
      <c r="AI16" s="60">
        <v>17</v>
      </c>
      <c r="AJ16" s="60">
        <v>17</v>
      </c>
      <c r="AK16" s="38"/>
      <c r="AL16" s="39">
        <v>22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17</v>
      </c>
      <c r="AS16" s="62">
        <v>17</v>
      </c>
      <c r="AT16" s="43"/>
      <c r="AU16" s="43"/>
      <c r="AV16" s="44">
        <v>20</v>
      </c>
      <c r="AW16" s="61">
        <v>17</v>
      </c>
      <c r="AX16" s="62">
        <v>17</v>
      </c>
      <c r="AY16" s="62">
        <v>17</v>
      </c>
      <c r="AZ16" s="43"/>
      <c r="BA16" s="44">
        <v>22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17</v>
      </c>
      <c r="BM16" s="46">
        <v>17</v>
      </c>
      <c r="BN16" s="46"/>
      <c r="BO16" s="46"/>
      <c r="BP16" s="47">
        <v>20</v>
      </c>
      <c r="BQ16" s="63">
        <v>17</v>
      </c>
      <c r="BR16" s="46">
        <v>17</v>
      </c>
      <c r="BS16" s="46"/>
      <c r="BT16" s="46"/>
      <c r="BU16" s="47">
        <v>20</v>
      </c>
      <c r="BV16" s="63">
        <v>17</v>
      </c>
      <c r="BW16" s="46">
        <v>17</v>
      </c>
      <c r="BX16" s="46">
        <v>17</v>
      </c>
      <c r="BY16" s="46"/>
      <c r="BZ16" s="47">
        <v>22</v>
      </c>
      <c r="CA16" s="63">
        <v>17</v>
      </c>
      <c r="CB16" s="46">
        <v>17</v>
      </c>
      <c r="CC16" s="46">
        <v>17</v>
      </c>
      <c r="CD16" s="46"/>
      <c r="CE16" s="47">
        <v>22</v>
      </c>
      <c r="CF16" s="63">
        <v>17</v>
      </c>
      <c r="CG16" s="46">
        <v>17</v>
      </c>
      <c r="CH16" s="46">
        <v>17</v>
      </c>
      <c r="CI16" s="46"/>
      <c r="CJ16" s="47">
        <v>22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17</v>
      </c>
      <c r="DF16" s="65">
        <v>17</v>
      </c>
      <c r="DG16" s="50"/>
      <c r="DH16" s="50"/>
      <c r="DI16" s="51">
        <v>20</v>
      </c>
      <c r="DJ16" s="64">
        <v>17</v>
      </c>
      <c r="DK16" s="65">
        <v>17</v>
      </c>
      <c r="DL16" s="50"/>
      <c r="DM16" s="50"/>
      <c r="DN16" s="51">
        <v>20</v>
      </c>
      <c r="DO16" s="64">
        <v>17</v>
      </c>
      <c r="DP16" s="65">
        <v>17</v>
      </c>
      <c r="DQ16" s="50">
        <v>17</v>
      </c>
      <c r="DR16" s="50"/>
      <c r="DS16" s="51">
        <v>22</v>
      </c>
      <c r="DT16" s="64">
        <v>17</v>
      </c>
      <c r="DU16" s="65">
        <v>17</v>
      </c>
      <c r="DV16" s="50">
        <v>17</v>
      </c>
      <c r="DW16" s="50"/>
      <c r="DX16" s="51">
        <v>22</v>
      </c>
      <c r="DY16" s="64">
        <v>17</v>
      </c>
      <c r="DZ16" s="65">
        <v>17</v>
      </c>
      <c r="EA16" s="50">
        <v>17</v>
      </c>
      <c r="EB16" s="50"/>
      <c r="EC16" s="51">
        <v>22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17</v>
      </c>
      <c r="EY16" s="67">
        <v>17</v>
      </c>
      <c r="EZ16" s="54"/>
      <c r="FA16" s="54"/>
      <c r="FB16" s="55">
        <v>20</v>
      </c>
      <c r="FC16" s="66">
        <v>17</v>
      </c>
      <c r="FD16" s="67">
        <v>17</v>
      </c>
      <c r="FE16" s="67">
        <v>17</v>
      </c>
      <c r="FF16" s="54"/>
      <c r="FG16" s="55">
        <v>22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 x14ac:dyDescent="0.2">
      <c r="A17" s="31"/>
      <c r="B17" s="31">
        <v>2457</v>
      </c>
      <c r="C17" s="32">
        <v>10</v>
      </c>
      <c r="D17" s="57">
        <v>17</v>
      </c>
      <c r="E17" s="34"/>
      <c r="F17" s="34"/>
      <c r="G17" s="34"/>
      <c r="H17" s="35">
        <v>17</v>
      </c>
      <c r="I17" s="57">
        <v>17</v>
      </c>
      <c r="J17" s="58">
        <v>17</v>
      </c>
      <c r="K17" s="34"/>
      <c r="L17" s="34"/>
      <c r="M17" s="35">
        <v>20</v>
      </c>
      <c r="N17" s="57">
        <v>17</v>
      </c>
      <c r="O17" s="58">
        <v>17</v>
      </c>
      <c r="P17" s="58">
        <v>17</v>
      </c>
      <c r="Q17" s="34"/>
      <c r="R17" s="35">
        <v>22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17</v>
      </c>
      <c r="AD17" s="60">
        <v>17</v>
      </c>
      <c r="AE17" s="38"/>
      <c r="AF17" s="38"/>
      <c r="AG17" s="39">
        <v>20</v>
      </c>
      <c r="AH17" s="59">
        <v>17</v>
      </c>
      <c r="AI17" s="60">
        <v>17</v>
      </c>
      <c r="AJ17" s="60">
        <v>17</v>
      </c>
      <c r="AK17" s="38"/>
      <c r="AL17" s="39">
        <v>22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17</v>
      </c>
      <c r="AS17" s="62">
        <v>17</v>
      </c>
      <c r="AT17" s="43"/>
      <c r="AU17" s="43"/>
      <c r="AV17" s="44">
        <v>20</v>
      </c>
      <c r="AW17" s="61">
        <v>17</v>
      </c>
      <c r="AX17" s="62">
        <v>17</v>
      </c>
      <c r="AY17" s="62">
        <v>17</v>
      </c>
      <c r="AZ17" s="43"/>
      <c r="BA17" s="44">
        <v>22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17</v>
      </c>
      <c r="BM17" s="46">
        <v>17</v>
      </c>
      <c r="BN17" s="46"/>
      <c r="BO17" s="46"/>
      <c r="BP17" s="47">
        <v>20</v>
      </c>
      <c r="BQ17" s="63">
        <v>17</v>
      </c>
      <c r="BR17" s="46">
        <v>17</v>
      </c>
      <c r="BS17" s="46"/>
      <c r="BT17" s="46"/>
      <c r="BU17" s="47">
        <v>20</v>
      </c>
      <c r="BV17" s="63">
        <v>17</v>
      </c>
      <c r="BW17" s="46">
        <v>17</v>
      </c>
      <c r="BX17" s="46">
        <v>17</v>
      </c>
      <c r="BY17" s="46"/>
      <c r="BZ17" s="47">
        <v>22</v>
      </c>
      <c r="CA17" s="63">
        <v>17</v>
      </c>
      <c r="CB17" s="46">
        <v>17</v>
      </c>
      <c r="CC17" s="46">
        <v>17</v>
      </c>
      <c r="CD17" s="46"/>
      <c r="CE17" s="47">
        <v>22</v>
      </c>
      <c r="CF17" s="63">
        <v>17</v>
      </c>
      <c r="CG17" s="46">
        <v>17</v>
      </c>
      <c r="CH17" s="46">
        <v>17</v>
      </c>
      <c r="CI17" s="46"/>
      <c r="CJ17" s="47">
        <v>22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17</v>
      </c>
      <c r="DF17" s="65">
        <v>17</v>
      </c>
      <c r="DG17" s="50"/>
      <c r="DH17" s="50"/>
      <c r="DI17" s="51">
        <v>20</v>
      </c>
      <c r="DJ17" s="64">
        <v>17</v>
      </c>
      <c r="DK17" s="65">
        <v>17</v>
      </c>
      <c r="DL17" s="50"/>
      <c r="DM17" s="50"/>
      <c r="DN17" s="51">
        <v>20</v>
      </c>
      <c r="DO17" s="64">
        <v>16</v>
      </c>
      <c r="DP17" s="65">
        <v>16</v>
      </c>
      <c r="DQ17" s="50">
        <v>16</v>
      </c>
      <c r="DR17" s="50"/>
      <c r="DS17" s="51">
        <v>21</v>
      </c>
      <c r="DT17" s="64">
        <v>17</v>
      </c>
      <c r="DU17" s="65">
        <v>17</v>
      </c>
      <c r="DV17" s="50">
        <v>17</v>
      </c>
      <c r="DW17" s="50"/>
      <c r="DX17" s="51">
        <v>22</v>
      </c>
      <c r="DY17" s="64">
        <v>17</v>
      </c>
      <c r="DZ17" s="65">
        <v>17</v>
      </c>
      <c r="EA17" s="50">
        <v>17</v>
      </c>
      <c r="EB17" s="50"/>
      <c r="EC17" s="51">
        <v>22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17</v>
      </c>
      <c r="EY17" s="67">
        <v>17</v>
      </c>
      <c r="EZ17" s="54"/>
      <c r="FA17" s="54"/>
      <c r="FB17" s="55">
        <v>20</v>
      </c>
      <c r="FC17" s="66">
        <v>17</v>
      </c>
      <c r="FD17" s="67">
        <v>17</v>
      </c>
      <c r="FE17" s="67">
        <v>17</v>
      </c>
      <c r="FF17" s="54"/>
      <c r="FG17" s="55">
        <v>22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 x14ac:dyDescent="0.2">
      <c r="A18" s="31"/>
      <c r="B18" s="31">
        <v>2462</v>
      </c>
      <c r="C18" s="32">
        <v>11</v>
      </c>
      <c r="D18" s="57">
        <v>17</v>
      </c>
      <c r="E18" s="34"/>
      <c r="F18" s="34"/>
      <c r="G18" s="34"/>
      <c r="H18" s="35">
        <v>17</v>
      </c>
      <c r="I18" s="57">
        <v>17</v>
      </c>
      <c r="J18" s="58">
        <v>17</v>
      </c>
      <c r="K18" s="34"/>
      <c r="L18" s="34"/>
      <c r="M18" s="35">
        <v>20</v>
      </c>
      <c r="N18" s="57">
        <v>17</v>
      </c>
      <c r="O18" s="58">
        <v>17</v>
      </c>
      <c r="P18" s="58">
        <v>17</v>
      </c>
      <c r="Q18" s="34"/>
      <c r="R18" s="35">
        <v>22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12">
        <v>16</v>
      </c>
      <c r="Y18" s="38"/>
      <c r="Z18" s="38"/>
      <c r="AA18" s="38"/>
      <c r="AB18" s="509">
        <v>16</v>
      </c>
      <c r="AC18" s="512">
        <v>16</v>
      </c>
      <c r="AD18" s="513">
        <v>16</v>
      </c>
      <c r="AE18" s="38"/>
      <c r="AF18" s="38"/>
      <c r="AG18" s="509">
        <v>19</v>
      </c>
      <c r="AH18" s="512">
        <v>16</v>
      </c>
      <c r="AI18" s="513">
        <v>16</v>
      </c>
      <c r="AJ18" s="513">
        <v>16</v>
      </c>
      <c r="AK18" s="38"/>
      <c r="AL18" s="509">
        <v>21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514">
        <v>15</v>
      </c>
      <c r="AS18" s="515">
        <v>15</v>
      </c>
      <c r="AT18" s="43"/>
      <c r="AU18" s="43"/>
      <c r="AV18" s="496">
        <v>18</v>
      </c>
      <c r="AW18" s="514">
        <v>14</v>
      </c>
      <c r="AX18" s="515">
        <v>14</v>
      </c>
      <c r="AY18" s="515">
        <v>14</v>
      </c>
      <c r="AZ18" s="43"/>
      <c r="BA18" s="496">
        <v>19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516">
        <v>16</v>
      </c>
      <c r="BM18" s="498">
        <v>16</v>
      </c>
      <c r="BN18" s="46"/>
      <c r="BO18" s="46"/>
      <c r="BP18" s="499">
        <v>19</v>
      </c>
      <c r="BQ18" s="516">
        <v>16</v>
      </c>
      <c r="BR18" s="498">
        <v>16</v>
      </c>
      <c r="BS18" s="46"/>
      <c r="BT18" s="46"/>
      <c r="BU18" s="499">
        <v>19</v>
      </c>
      <c r="BV18" s="516">
        <v>15</v>
      </c>
      <c r="BW18" s="498">
        <v>15</v>
      </c>
      <c r="BX18" s="498">
        <v>15</v>
      </c>
      <c r="BY18" s="46"/>
      <c r="BZ18" s="499">
        <v>20</v>
      </c>
      <c r="CA18" s="516">
        <v>15</v>
      </c>
      <c r="CB18" s="498">
        <v>15</v>
      </c>
      <c r="CC18" s="498">
        <v>15</v>
      </c>
      <c r="CD18" s="46"/>
      <c r="CE18" s="499">
        <v>20</v>
      </c>
      <c r="CF18" s="516">
        <v>15</v>
      </c>
      <c r="CG18" s="498">
        <v>15</v>
      </c>
      <c r="CH18" s="498">
        <v>15</v>
      </c>
      <c r="CI18" s="46"/>
      <c r="CJ18" s="499">
        <v>20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506">
        <v>15</v>
      </c>
      <c r="DF18" s="507">
        <v>15</v>
      </c>
      <c r="DG18" s="50"/>
      <c r="DH18" s="50"/>
      <c r="DI18" s="502">
        <v>18</v>
      </c>
      <c r="DJ18" s="506">
        <v>16</v>
      </c>
      <c r="DK18" s="507">
        <v>16</v>
      </c>
      <c r="DL18" s="50"/>
      <c r="DM18" s="50"/>
      <c r="DN18" s="502">
        <v>19</v>
      </c>
      <c r="DO18" s="506">
        <v>13</v>
      </c>
      <c r="DP18" s="507">
        <v>13</v>
      </c>
      <c r="DQ18" s="511">
        <v>13</v>
      </c>
      <c r="DR18" s="50"/>
      <c r="DS18" s="502">
        <v>18</v>
      </c>
      <c r="DT18" s="506">
        <v>14</v>
      </c>
      <c r="DU18" s="507">
        <v>14</v>
      </c>
      <c r="DV18" s="511">
        <v>14</v>
      </c>
      <c r="DW18" s="50"/>
      <c r="DX18" s="502">
        <v>19</v>
      </c>
      <c r="DY18" s="506">
        <v>15</v>
      </c>
      <c r="DZ18" s="507">
        <v>15</v>
      </c>
      <c r="EA18" s="511">
        <v>15</v>
      </c>
      <c r="EB18" s="50"/>
      <c r="EC18" s="502">
        <v>20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517">
        <v>16</v>
      </c>
      <c r="EY18" s="518">
        <v>16</v>
      </c>
      <c r="EZ18" s="54"/>
      <c r="FA18" s="54"/>
      <c r="FB18" s="505">
        <v>19</v>
      </c>
      <c r="FC18" s="517">
        <v>15</v>
      </c>
      <c r="FD18" s="518">
        <v>15</v>
      </c>
      <c r="FE18" s="518">
        <v>15</v>
      </c>
      <c r="FF18" s="54"/>
      <c r="FG18" s="505">
        <v>20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 x14ac:dyDescent="0.2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-96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-99</v>
      </c>
      <c r="Y19" s="38"/>
      <c r="Z19" s="38"/>
      <c r="AA19" s="38"/>
      <c r="AB19" s="39">
        <v>-99</v>
      </c>
      <c r="AC19" s="59">
        <v>-99</v>
      </c>
      <c r="AD19" s="60">
        <v>-99</v>
      </c>
      <c r="AE19" s="38"/>
      <c r="AF19" s="38"/>
      <c r="AG19" s="39">
        <v>-96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-99</v>
      </c>
      <c r="AS19" s="62">
        <v>-99</v>
      </c>
      <c r="AT19" s="43"/>
      <c r="AU19" s="43"/>
      <c r="AV19" s="44">
        <v>-96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-96</v>
      </c>
      <c r="BQ19" s="63">
        <v>-99</v>
      </c>
      <c r="BR19" s="46">
        <v>-99</v>
      </c>
      <c r="BS19" s="46"/>
      <c r="BT19" s="46"/>
      <c r="BU19" s="47">
        <v>-96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-99</v>
      </c>
      <c r="DF19" s="65">
        <v>-99</v>
      </c>
      <c r="DG19" s="50"/>
      <c r="DH19" s="50"/>
      <c r="DI19" s="51">
        <v>-96</v>
      </c>
      <c r="DJ19" s="64">
        <v>-99</v>
      </c>
      <c r="DK19" s="65">
        <v>-99</v>
      </c>
      <c r="DL19" s="50"/>
      <c r="DM19" s="50"/>
      <c r="DN19" s="51">
        <v>-96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-99</v>
      </c>
      <c r="EY19" s="67">
        <v>-99</v>
      </c>
      <c r="EZ19" s="54"/>
      <c r="FA19" s="54"/>
      <c r="FB19" s="55">
        <v>-96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6" thickBot="1" x14ac:dyDescent="0.25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-96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-99</v>
      </c>
      <c r="Y20" s="75"/>
      <c r="Z20" s="75"/>
      <c r="AA20" s="75"/>
      <c r="AB20" s="76">
        <v>-99</v>
      </c>
      <c r="AC20" s="74">
        <v>-99</v>
      </c>
      <c r="AD20" s="77">
        <v>-99</v>
      </c>
      <c r="AE20" s="75"/>
      <c r="AF20" s="75"/>
      <c r="AG20" s="76">
        <v>-96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-99</v>
      </c>
      <c r="AS20" s="79">
        <v>-99</v>
      </c>
      <c r="AT20" s="80"/>
      <c r="AU20" s="80"/>
      <c r="AV20" s="81">
        <v>-96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-96</v>
      </c>
      <c r="BQ20" s="82">
        <v>-99</v>
      </c>
      <c r="BR20" s="83">
        <v>-99</v>
      </c>
      <c r="BS20" s="83"/>
      <c r="BT20" s="83"/>
      <c r="BU20" s="84">
        <v>-96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-99</v>
      </c>
      <c r="DF20" s="86">
        <v>-99</v>
      </c>
      <c r="DG20" s="87"/>
      <c r="DH20" s="87"/>
      <c r="DI20" s="88">
        <v>-96</v>
      </c>
      <c r="DJ20" s="85">
        <v>-99</v>
      </c>
      <c r="DK20" s="86">
        <v>-99</v>
      </c>
      <c r="DL20" s="87"/>
      <c r="DM20" s="87"/>
      <c r="DN20" s="88">
        <v>-96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-99</v>
      </c>
      <c r="EY20" s="90">
        <v>-99</v>
      </c>
      <c r="EZ20" s="91"/>
      <c r="FA20" s="91"/>
      <c r="FB20" s="92">
        <v>-96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4225" priority="13" operator="lessThan">
      <formula>-90</formula>
    </cfRule>
    <cfRule type="cellIs" dxfId="4224" priority="14" operator="equal">
      <formula>0</formula>
    </cfRule>
  </conditionalFormatting>
  <conditionalFormatting sqref="BG8:BU20 CF19:DD20 CK8:DD18">
    <cfRule type="cellIs" dxfId="4223" priority="11" operator="lessThan">
      <formula>-90</formula>
    </cfRule>
    <cfRule type="cellIs" dxfId="4222" priority="12" operator="equal">
      <formula>0</formula>
    </cfRule>
  </conditionalFormatting>
  <conditionalFormatting sqref="DE8:EW20">
    <cfRule type="cellIs" dxfId="4221" priority="9" operator="lessThan">
      <formula>-90</formula>
    </cfRule>
    <cfRule type="cellIs" dxfId="4220" priority="10" operator="equal">
      <formula>0</formula>
    </cfRule>
  </conditionalFormatting>
  <conditionalFormatting sqref="N8:W20">
    <cfRule type="cellIs" dxfId="4219" priority="7" operator="lessThan">
      <formula>-90</formula>
    </cfRule>
    <cfRule type="cellIs" dxfId="4218" priority="8" operator="equal">
      <formula>0</formula>
    </cfRule>
  </conditionalFormatting>
  <conditionalFormatting sqref="BV19:CE20 BV8:BZ18">
    <cfRule type="cellIs" dxfId="4217" priority="5" operator="lessThan">
      <formula>-90</formula>
    </cfRule>
    <cfRule type="cellIs" dxfId="4216" priority="6" operator="equal">
      <formula>0</formula>
    </cfRule>
  </conditionalFormatting>
  <conditionalFormatting sqref="CA8:CJ8 CA10:CJ18">
    <cfRule type="cellIs" dxfId="4215" priority="3" operator="lessThan">
      <formula>-90</formula>
    </cfRule>
    <cfRule type="cellIs" dxfId="4214" priority="4" operator="equal">
      <formula>0</formula>
    </cfRule>
  </conditionalFormatting>
  <conditionalFormatting sqref="CA9:CJ9">
    <cfRule type="cellIs" dxfId="4213" priority="1" operator="lessThan">
      <formula>-90</formula>
    </cfRule>
    <cfRule type="cellIs" dxfId="421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1A33E-07FD-4D55-891C-6703404BCF49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60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-99</v>
      </c>
      <c r="E16" s="953"/>
      <c r="F16" s="953"/>
      <c r="G16" s="825"/>
      <c r="H16" s="826">
        <v>-99</v>
      </c>
      <c r="I16" s="823">
        <v>-99</v>
      </c>
      <c r="J16" s="824">
        <v>-99</v>
      </c>
      <c r="K16" s="953"/>
      <c r="L16" s="825"/>
      <c r="M16" s="826">
        <v>-96</v>
      </c>
      <c r="N16" s="823">
        <v>-99</v>
      </c>
      <c r="O16" s="824">
        <v>-99</v>
      </c>
      <c r="P16" s="824">
        <v>-99</v>
      </c>
      <c r="Q16" s="825"/>
      <c r="R16" s="954">
        <v>-94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-99</v>
      </c>
      <c r="Y16" s="828">
        <v>-99</v>
      </c>
      <c r="Z16" s="955"/>
      <c r="AA16" s="829"/>
      <c r="AB16" s="830">
        <v>-96</v>
      </c>
      <c r="AC16" s="827">
        <v>-99</v>
      </c>
      <c r="AD16" s="828">
        <v>-99</v>
      </c>
      <c r="AE16" s="828">
        <v>-99</v>
      </c>
      <c r="AF16" s="829"/>
      <c r="AG16" s="830">
        <v>-94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-99</v>
      </c>
      <c r="AN16" s="833"/>
      <c r="AO16" s="833"/>
      <c r="AP16" s="834"/>
      <c r="AQ16" s="835">
        <v>-99</v>
      </c>
      <c r="AR16" s="831">
        <v>-99</v>
      </c>
      <c r="AS16" s="832">
        <v>-99</v>
      </c>
      <c r="AT16" s="833"/>
      <c r="AU16" s="834"/>
      <c r="AV16" s="835">
        <v>-96</v>
      </c>
      <c r="AW16" s="831">
        <v>-99</v>
      </c>
      <c r="AX16" s="832">
        <v>-99</v>
      </c>
      <c r="AY16" s="833"/>
      <c r="AZ16" s="834"/>
      <c r="BA16" s="835">
        <v>-96</v>
      </c>
      <c r="BB16" s="831">
        <v>-99</v>
      </c>
      <c r="BC16" s="832">
        <v>-99</v>
      </c>
      <c r="BD16" s="832">
        <v>-99</v>
      </c>
      <c r="BE16" s="834"/>
      <c r="BF16" s="835">
        <v>-94</v>
      </c>
      <c r="BG16" s="831">
        <v>-99</v>
      </c>
      <c r="BH16" s="832">
        <v>-99</v>
      </c>
      <c r="BI16" s="832">
        <v>-99</v>
      </c>
      <c r="BJ16" s="834"/>
      <c r="BK16" s="835">
        <v>-94</v>
      </c>
      <c r="BL16" s="831">
        <v>-99</v>
      </c>
      <c r="BM16" s="832">
        <v>-99</v>
      </c>
      <c r="BN16" s="832">
        <v>-99</v>
      </c>
      <c r="BO16" s="834"/>
      <c r="BP16" s="835">
        <v>-94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-99</v>
      </c>
      <c r="CL16" s="837">
        <v>-99</v>
      </c>
      <c r="CM16" s="956"/>
      <c r="CN16" s="838"/>
      <c r="CO16" s="839">
        <v>-96</v>
      </c>
      <c r="CP16" s="836">
        <v>-99</v>
      </c>
      <c r="CQ16" s="837">
        <v>-99</v>
      </c>
      <c r="CR16" s="956"/>
      <c r="CS16" s="838"/>
      <c r="CT16" s="839">
        <v>-96</v>
      </c>
      <c r="CU16" s="836">
        <v>-99</v>
      </c>
      <c r="CV16" s="837">
        <v>-99</v>
      </c>
      <c r="CW16" s="837">
        <v>-99</v>
      </c>
      <c r="CX16" s="838"/>
      <c r="CY16" s="839">
        <v>-94</v>
      </c>
      <c r="CZ16" s="836">
        <v>-99</v>
      </c>
      <c r="DA16" s="837">
        <v>-99</v>
      </c>
      <c r="DB16" s="837">
        <v>-99</v>
      </c>
      <c r="DC16" s="838"/>
      <c r="DD16" s="839">
        <v>-94</v>
      </c>
      <c r="DE16" s="836">
        <v>-99</v>
      </c>
      <c r="DF16" s="837">
        <v>-99</v>
      </c>
      <c r="DG16" s="837">
        <v>-99</v>
      </c>
      <c r="DH16" s="838"/>
      <c r="DI16" s="839">
        <v>-94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-99</v>
      </c>
      <c r="EE16" s="841">
        <v>-99</v>
      </c>
      <c r="EF16" s="957"/>
      <c r="EG16" s="842"/>
      <c r="EH16" s="843">
        <v>-96</v>
      </c>
      <c r="EI16" s="840">
        <v>-99</v>
      </c>
      <c r="EJ16" s="841">
        <v>-99</v>
      </c>
      <c r="EK16" s="841">
        <v>-99</v>
      </c>
      <c r="EL16" s="842"/>
      <c r="EM16" s="843">
        <v>-94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-99</v>
      </c>
      <c r="ET16" s="2052"/>
      <c r="EU16" s="2052"/>
      <c r="EV16" s="2052"/>
      <c r="EW16" s="2053">
        <v>-99</v>
      </c>
      <c r="EX16" s="2054">
        <v>-99</v>
      </c>
      <c r="EY16" s="2051">
        <v>-99</v>
      </c>
      <c r="EZ16" s="2052"/>
      <c r="FA16" s="2052"/>
      <c r="FB16" s="2053">
        <v>-96</v>
      </c>
      <c r="FC16" s="2054">
        <v>-99</v>
      </c>
      <c r="FD16" s="2051">
        <v>-99</v>
      </c>
      <c r="FE16" s="2051">
        <v>-99</v>
      </c>
      <c r="FF16" s="2052"/>
      <c r="FG16" s="2053">
        <v>-94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-99</v>
      </c>
      <c r="FN16" s="2057"/>
      <c r="FO16" s="2057"/>
      <c r="FP16" s="2057"/>
      <c r="FQ16" s="2058">
        <v>-99</v>
      </c>
      <c r="FR16" s="2055">
        <v>-99</v>
      </c>
      <c r="FS16" s="2056">
        <v>-99</v>
      </c>
      <c r="FT16" s="2057"/>
      <c r="FU16" s="2057"/>
      <c r="FV16" s="2058">
        <v>-96</v>
      </c>
      <c r="FW16" s="2055">
        <v>-99</v>
      </c>
      <c r="FX16" s="2056">
        <v>-99</v>
      </c>
      <c r="FY16" s="2057"/>
      <c r="FZ16" s="2057"/>
      <c r="GA16" s="2058">
        <v>-96</v>
      </c>
      <c r="GB16" s="2055">
        <v>-99</v>
      </c>
      <c r="GC16" s="2056">
        <v>-99</v>
      </c>
      <c r="GD16" s="2056">
        <v>-99</v>
      </c>
      <c r="GE16" s="2057"/>
      <c r="GF16" s="2058">
        <v>-94</v>
      </c>
      <c r="GG16" s="2055">
        <v>-99</v>
      </c>
      <c r="GH16" s="2056">
        <v>-99</v>
      </c>
      <c r="GI16" s="2056">
        <v>-99</v>
      </c>
      <c r="GJ16" s="2057"/>
      <c r="GK16" s="2058">
        <v>-94</v>
      </c>
      <c r="GL16" s="2055">
        <v>-99</v>
      </c>
      <c r="GM16" s="2056">
        <v>-99</v>
      </c>
      <c r="GN16" s="2056">
        <v>-99</v>
      </c>
      <c r="GO16" s="2057"/>
      <c r="GP16" s="2058">
        <v>-94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-99</v>
      </c>
      <c r="HL16" s="2213">
        <v>-99</v>
      </c>
      <c r="HM16" s="2214"/>
      <c r="HN16" s="2214"/>
      <c r="HO16" s="2215">
        <v>-96</v>
      </c>
      <c r="HP16" s="2216">
        <v>-99</v>
      </c>
      <c r="HQ16" s="2213">
        <v>-99</v>
      </c>
      <c r="HR16" s="2214"/>
      <c r="HS16" s="2214"/>
      <c r="HT16" s="2215">
        <v>-96</v>
      </c>
      <c r="HU16" s="2216">
        <v>-99</v>
      </c>
      <c r="HV16" s="2213">
        <v>-99</v>
      </c>
      <c r="HW16" s="2213">
        <v>-99</v>
      </c>
      <c r="HX16" s="2214"/>
      <c r="HY16" s="2215">
        <v>-94</v>
      </c>
      <c r="HZ16" s="2216">
        <v>-99</v>
      </c>
      <c r="IA16" s="2213">
        <v>-99</v>
      </c>
      <c r="IB16" s="2213">
        <v>-99</v>
      </c>
      <c r="IC16" s="2214"/>
      <c r="ID16" s="2215">
        <v>-94</v>
      </c>
      <c r="IE16" s="2216">
        <v>-99</v>
      </c>
      <c r="IF16" s="2213">
        <v>-99</v>
      </c>
      <c r="IG16" s="2213">
        <v>-99</v>
      </c>
      <c r="IH16" s="2214"/>
      <c r="II16" s="2215">
        <v>-94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-99</v>
      </c>
      <c r="JE16" s="2063">
        <v>-99</v>
      </c>
      <c r="JF16" s="2065"/>
      <c r="JG16" s="2065"/>
      <c r="JH16" s="2067">
        <v>-96</v>
      </c>
      <c r="JI16" s="2061">
        <v>-99</v>
      </c>
      <c r="JJ16" s="2063">
        <v>-99</v>
      </c>
      <c r="JK16" s="2063">
        <v>-99</v>
      </c>
      <c r="JL16" s="2065"/>
      <c r="JM16" s="2067">
        <v>-94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-99</v>
      </c>
      <c r="JT16" s="2071"/>
      <c r="JU16" s="2071"/>
      <c r="JV16" s="2071"/>
      <c r="JW16" s="2074">
        <v>-99</v>
      </c>
      <c r="JX16" s="2082">
        <v>-99</v>
      </c>
      <c r="JY16" s="2085">
        <v>-99</v>
      </c>
      <c r="JZ16" s="2071"/>
      <c r="KA16" s="2071"/>
      <c r="KB16" s="2074">
        <v>-96</v>
      </c>
      <c r="KC16" s="2082">
        <v>-99</v>
      </c>
      <c r="KD16" s="2085">
        <v>-99</v>
      </c>
      <c r="KE16" s="2085">
        <v>-99</v>
      </c>
      <c r="KF16" s="2071"/>
      <c r="KG16" s="2074">
        <v>-94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-99</v>
      </c>
      <c r="KN16" s="2108"/>
      <c r="KO16" s="2108"/>
      <c r="KP16" s="2108"/>
      <c r="KQ16" s="2105">
        <v>-99</v>
      </c>
      <c r="KR16" s="2090">
        <v>-99</v>
      </c>
      <c r="KS16" s="2093">
        <v>-99</v>
      </c>
      <c r="KT16" s="2108"/>
      <c r="KU16" s="2108"/>
      <c r="KV16" s="2105">
        <v>-96</v>
      </c>
      <c r="KW16" s="2090">
        <v>-99</v>
      </c>
      <c r="KX16" s="2093">
        <v>-99</v>
      </c>
      <c r="KY16" s="2108"/>
      <c r="KZ16" s="2108"/>
      <c r="LA16" s="2105">
        <v>-96</v>
      </c>
      <c r="LB16" s="2090">
        <v>-99</v>
      </c>
      <c r="LC16" s="2093">
        <v>-99</v>
      </c>
      <c r="LD16" s="2093">
        <v>-99</v>
      </c>
      <c r="LE16" s="2108"/>
      <c r="LF16" s="2105">
        <v>-94</v>
      </c>
      <c r="LG16" s="2090">
        <v>-99</v>
      </c>
      <c r="LH16" s="2093">
        <v>-99</v>
      </c>
      <c r="LI16" s="2093">
        <v>-99</v>
      </c>
      <c r="LJ16" s="2108"/>
      <c r="LK16" s="2105">
        <v>-94</v>
      </c>
      <c r="LL16" s="2090">
        <v>-99</v>
      </c>
      <c r="LM16" s="2093">
        <v>-99</v>
      </c>
      <c r="LN16" s="2093">
        <v>-99</v>
      </c>
      <c r="LO16" s="2108"/>
      <c r="LP16" s="2105">
        <v>-94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-99</v>
      </c>
      <c r="ML16" s="2118">
        <v>-99</v>
      </c>
      <c r="MM16" s="2120"/>
      <c r="MN16" s="2120"/>
      <c r="MO16" s="2122">
        <v>-96</v>
      </c>
      <c r="MP16" s="2116">
        <v>-99</v>
      </c>
      <c r="MQ16" s="2118">
        <v>-99</v>
      </c>
      <c r="MR16" s="2120"/>
      <c r="MS16" s="2120"/>
      <c r="MT16" s="2122">
        <v>-96</v>
      </c>
      <c r="MU16" s="2116">
        <v>-99</v>
      </c>
      <c r="MV16" s="2118">
        <v>-99</v>
      </c>
      <c r="MW16" s="2118">
        <v>-99</v>
      </c>
      <c r="MX16" s="2120"/>
      <c r="MY16" s="2122">
        <v>-94</v>
      </c>
      <c r="MZ16" s="2116">
        <v>-99</v>
      </c>
      <c r="NA16" s="2118">
        <v>-99</v>
      </c>
      <c r="NB16" s="2118">
        <v>-99</v>
      </c>
      <c r="NC16" s="2120"/>
      <c r="ND16" s="2122">
        <v>-94</v>
      </c>
      <c r="NE16" s="2116">
        <v>-99</v>
      </c>
      <c r="NF16" s="2118">
        <v>-99</v>
      </c>
      <c r="NG16" s="2118">
        <v>-99</v>
      </c>
      <c r="NH16" s="2120"/>
      <c r="NI16" s="2122">
        <v>-94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-99</v>
      </c>
      <c r="OE16" s="2132">
        <v>-99</v>
      </c>
      <c r="OF16" s="2135"/>
      <c r="OG16" s="2135"/>
      <c r="OH16" s="2138">
        <v>-96</v>
      </c>
      <c r="OI16" s="2141">
        <v>-99</v>
      </c>
      <c r="OJ16" s="2132">
        <v>-99</v>
      </c>
      <c r="OK16" s="2132">
        <v>-99</v>
      </c>
      <c r="OL16" s="2135"/>
      <c r="OM16" s="2138">
        <v>-94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-99</v>
      </c>
      <c r="E17" s="959"/>
      <c r="F17" s="959"/>
      <c r="G17" s="846"/>
      <c r="H17" s="847">
        <v>-99</v>
      </c>
      <c r="I17" s="844">
        <v>-99</v>
      </c>
      <c r="J17" s="845">
        <v>-99</v>
      </c>
      <c r="K17" s="959"/>
      <c r="L17" s="846"/>
      <c r="M17" s="847">
        <v>-96</v>
      </c>
      <c r="N17" s="844">
        <v>-99</v>
      </c>
      <c r="O17" s="845">
        <v>-99</v>
      </c>
      <c r="P17" s="845">
        <v>-99</v>
      </c>
      <c r="Q17" s="846"/>
      <c r="R17" s="960">
        <v>-94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-99</v>
      </c>
      <c r="Y17" s="849">
        <v>-99</v>
      </c>
      <c r="Z17" s="961"/>
      <c r="AA17" s="850"/>
      <c r="AB17" s="851">
        <v>-96</v>
      </c>
      <c r="AC17" s="848">
        <v>-99</v>
      </c>
      <c r="AD17" s="849">
        <v>-99</v>
      </c>
      <c r="AE17" s="849">
        <v>-99</v>
      </c>
      <c r="AF17" s="850"/>
      <c r="AG17" s="851">
        <v>-94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-99</v>
      </c>
      <c r="AN17" s="854"/>
      <c r="AO17" s="854"/>
      <c r="AP17" s="855"/>
      <c r="AQ17" s="856">
        <v>-99</v>
      </c>
      <c r="AR17" s="852">
        <v>-99</v>
      </c>
      <c r="AS17" s="853">
        <v>-99</v>
      </c>
      <c r="AT17" s="854"/>
      <c r="AU17" s="855"/>
      <c r="AV17" s="856">
        <v>-96</v>
      </c>
      <c r="AW17" s="852">
        <v>-99</v>
      </c>
      <c r="AX17" s="853">
        <v>-99</v>
      </c>
      <c r="AY17" s="854"/>
      <c r="AZ17" s="855"/>
      <c r="BA17" s="856">
        <v>-96</v>
      </c>
      <c r="BB17" s="852">
        <v>-99</v>
      </c>
      <c r="BC17" s="853">
        <v>-99</v>
      </c>
      <c r="BD17" s="853">
        <v>-99</v>
      </c>
      <c r="BE17" s="855"/>
      <c r="BF17" s="856">
        <v>-94</v>
      </c>
      <c r="BG17" s="852">
        <v>-99</v>
      </c>
      <c r="BH17" s="853">
        <v>-99</v>
      </c>
      <c r="BI17" s="853">
        <v>-99</v>
      </c>
      <c r="BJ17" s="855"/>
      <c r="BK17" s="856">
        <v>-94</v>
      </c>
      <c r="BL17" s="852">
        <v>-99</v>
      </c>
      <c r="BM17" s="853">
        <v>-99</v>
      </c>
      <c r="BN17" s="853">
        <v>-99</v>
      </c>
      <c r="BO17" s="855"/>
      <c r="BP17" s="856">
        <v>-94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-99</v>
      </c>
      <c r="CL17" s="858">
        <v>-99</v>
      </c>
      <c r="CM17" s="962"/>
      <c r="CN17" s="859"/>
      <c r="CO17" s="860">
        <v>-96</v>
      </c>
      <c r="CP17" s="857">
        <v>-99</v>
      </c>
      <c r="CQ17" s="858">
        <v>-99</v>
      </c>
      <c r="CR17" s="962"/>
      <c r="CS17" s="859"/>
      <c r="CT17" s="860">
        <v>-96</v>
      </c>
      <c r="CU17" s="857">
        <v>-99</v>
      </c>
      <c r="CV17" s="858">
        <v>-99</v>
      </c>
      <c r="CW17" s="858">
        <v>-99</v>
      </c>
      <c r="CX17" s="859"/>
      <c r="CY17" s="860">
        <v>-94</v>
      </c>
      <c r="CZ17" s="857">
        <v>-99</v>
      </c>
      <c r="DA17" s="858">
        <v>-99</v>
      </c>
      <c r="DB17" s="858">
        <v>-99</v>
      </c>
      <c r="DC17" s="859"/>
      <c r="DD17" s="860">
        <v>-94</v>
      </c>
      <c r="DE17" s="857">
        <v>-99</v>
      </c>
      <c r="DF17" s="858">
        <v>-99</v>
      </c>
      <c r="DG17" s="858">
        <v>-99</v>
      </c>
      <c r="DH17" s="859"/>
      <c r="DI17" s="860">
        <v>-94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-99</v>
      </c>
      <c r="EE17" s="862">
        <v>-99</v>
      </c>
      <c r="EF17" s="963"/>
      <c r="EG17" s="863"/>
      <c r="EH17" s="864">
        <v>-96</v>
      </c>
      <c r="EI17" s="861">
        <v>-99</v>
      </c>
      <c r="EJ17" s="862">
        <v>-99</v>
      </c>
      <c r="EK17" s="862">
        <v>-99</v>
      </c>
      <c r="EL17" s="863"/>
      <c r="EM17" s="864">
        <v>-94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70">
        <v>0</v>
      </c>
      <c r="FD17" s="1860">
        <v>0</v>
      </c>
      <c r="FE17" s="1860">
        <v>0</v>
      </c>
      <c r="FF17" s="1862"/>
      <c r="FG17" s="1864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866">
        <v>0</v>
      </c>
      <c r="GC17" s="1868">
        <v>0</v>
      </c>
      <c r="GD17" s="1868">
        <v>0</v>
      </c>
      <c r="GE17" s="1872"/>
      <c r="GF17" s="1874">
        <v>0</v>
      </c>
      <c r="GG17" s="1866">
        <v>0</v>
      </c>
      <c r="GH17" s="1868">
        <v>0</v>
      </c>
      <c r="GI17" s="1868">
        <v>0</v>
      </c>
      <c r="GJ17" s="1872"/>
      <c r="GK17" s="1874">
        <v>0</v>
      </c>
      <c r="GL17" s="1866">
        <v>0</v>
      </c>
      <c r="GM17" s="1868">
        <v>0</v>
      </c>
      <c r="GN17" s="1868">
        <v>0</v>
      </c>
      <c r="GO17" s="1872"/>
      <c r="GP17" s="1874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181">
        <v>0</v>
      </c>
      <c r="JJ17" s="2178">
        <v>0</v>
      </c>
      <c r="JK17" s="2178">
        <v>0</v>
      </c>
      <c r="JL17" s="2179"/>
      <c r="JM17" s="2180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-99</v>
      </c>
      <c r="E18" s="959"/>
      <c r="F18" s="959"/>
      <c r="G18" s="846"/>
      <c r="H18" s="847">
        <v>-99</v>
      </c>
      <c r="I18" s="844">
        <v>-99</v>
      </c>
      <c r="J18" s="845">
        <v>-99</v>
      </c>
      <c r="K18" s="959"/>
      <c r="L18" s="846"/>
      <c r="M18" s="847">
        <v>-96</v>
      </c>
      <c r="N18" s="844">
        <v>-99</v>
      </c>
      <c r="O18" s="845">
        <v>-99</v>
      </c>
      <c r="P18" s="845">
        <v>-99</v>
      </c>
      <c r="Q18" s="846"/>
      <c r="R18" s="960">
        <v>-94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-99</v>
      </c>
      <c r="Y18" s="849">
        <v>-99</v>
      </c>
      <c r="Z18" s="961"/>
      <c r="AA18" s="850"/>
      <c r="AB18" s="851">
        <v>-96</v>
      </c>
      <c r="AC18" s="848">
        <v>-99</v>
      </c>
      <c r="AD18" s="849">
        <v>-99</v>
      </c>
      <c r="AE18" s="849">
        <v>-99</v>
      </c>
      <c r="AF18" s="850"/>
      <c r="AG18" s="851">
        <v>-94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-99</v>
      </c>
      <c r="AN18" s="854"/>
      <c r="AO18" s="854"/>
      <c r="AP18" s="855"/>
      <c r="AQ18" s="856">
        <v>-99</v>
      </c>
      <c r="AR18" s="852">
        <v>-99</v>
      </c>
      <c r="AS18" s="853">
        <v>-99</v>
      </c>
      <c r="AT18" s="854"/>
      <c r="AU18" s="855"/>
      <c r="AV18" s="856">
        <v>-96</v>
      </c>
      <c r="AW18" s="852">
        <v>-99</v>
      </c>
      <c r="AX18" s="853">
        <v>-99</v>
      </c>
      <c r="AY18" s="854"/>
      <c r="AZ18" s="855"/>
      <c r="BA18" s="856">
        <v>-96</v>
      </c>
      <c r="BB18" s="852">
        <v>-99</v>
      </c>
      <c r="BC18" s="853">
        <v>-99</v>
      </c>
      <c r="BD18" s="853">
        <v>-99</v>
      </c>
      <c r="BE18" s="855"/>
      <c r="BF18" s="856">
        <v>-94</v>
      </c>
      <c r="BG18" s="852">
        <v>-99</v>
      </c>
      <c r="BH18" s="853">
        <v>-99</v>
      </c>
      <c r="BI18" s="853">
        <v>-99</v>
      </c>
      <c r="BJ18" s="855"/>
      <c r="BK18" s="856">
        <v>-94</v>
      </c>
      <c r="BL18" s="852">
        <v>-99</v>
      </c>
      <c r="BM18" s="853">
        <v>-99</v>
      </c>
      <c r="BN18" s="853">
        <v>-99</v>
      </c>
      <c r="BO18" s="855"/>
      <c r="BP18" s="856">
        <v>-94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-99</v>
      </c>
      <c r="CL18" s="858">
        <v>-99</v>
      </c>
      <c r="CM18" s="962"/>
      <c r="CN18" s="859"/>
      <c r="CO18" s="860">
        <v>-96</v>
      </c>
      <c r="CP18" s="857">
        <v>-99</v>
      </c>
      <c r="CQ18" s="858">
        <v>-99</v>
      </c>
      <c r="CR18" s="962"/>
      <c r="CS18" s="859"/>
      <c r="CT18" s="860">
        <v>-96</v>
      </c>
      <c r="CU18" s="857">
        <v>-99</v>
      </c>
      <c r="CV18" s="858">
        <v>-99</v>
      </c>
      <c r="CW18" s="858">
        <v>-99</v>
      </c>
      <c r="CX18" s="859"/>
      <c r="CY18" s="860">
        <v>-94</v>
      </c>
      <c r="CZ18" s="857">
        <v>-99</v>
      </c>
      <c r="DA18" s="858">
        <v>-99</v>
      </c>
      <c r="DB18" s="858">
        <v>-99</v>
      </c>
      <c r="DC18" s="859"/>
      <c r="DD18" s="860">
        <v>-94</v>
      </c>
      <c r="DE18" s="857">
        <v>-99</v>
      </c>
      <c r="DF18" s="858">
        <v>-99</v>
      </c>
      <c r="DG18" s="858">
        <v>-99</v>
      </c>
      <c r="DH18" s="859"/>
      <c r="DI18" s="860">
        <v>-94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-99</v>
      </c>
      <c r="EE18" s="862">
        <v>-99</v>
      </c>
      <c r="EF18" s="963"/>
      <c r="EG18" s="863"/>
      <c r="EH18" s="864">
        <v>-96</v>
      </c>
      <c r="EI18" s="861">
        <v>-99</v>
      </c>
      <c r="EJ18" s="862">
        <v>-99</v>
      </c>
      <c r="EK18" s="862">
        <v>-99</v>
      </c>
      <c r="EL18" s="863"/>
      <c r="EM18" s="864">
        <v>-94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-99</v>
      </c>
      <c r="ET18" s="1861"/>
      <c r="EU18" s="1861"/>
      <c r="EV18" s="1861"/>
      <c r="EW18" s="1863">
        <v>-99</v>
      </c>
      <c r="EX18" s="1869">
        <v>-99</v>
      </c>
      <c r="EY18" s="1859">
        <v>-99</v>
      </c>
      <c r="EZ18" s="1861"/>
      <c r="FA18" s="1861"/>
      <c r="FB18" s="1863">
        <v>-96</v>
      </c>
      <c r="FC18" s="1869">
        <v>-99</v>
      </c>
      <c r="FD18" s="1859">
        <v>-99</v>
      </c>
      <c r="FE18" s="1859">
        <v>-99</v>
      </c>
      <c r="FF18" s="1861"/>
      <c r="FG18" s="1863">
        <v>-94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-99</v>
      </c>
      <c r="FN18" s="1871"/>
      <c r="FO18" s="1871"/>
      <c r="FP18" s="1871"/>
      <c r="FQ18" s="1873">
        <v>-99</v>
      </c>
      <c r="FR18" s="1865">
        <v>-99</v>
      </c>
      <c r="FS18" s="1867">
        <v>-99</v>
      </c>
      <c r="FT18" s="1871"/>
      <c r="FU18" s="1871"/>
      <c r="FV18" s="1873">
        <v>-96</v>
      </c>
      <c r="FW18" s="1865">
        <v>-99</v>
      </c>
      <c r="FX18" s="1867">
        <v>-99</v>
      </c>
      <c r="FY18" s="1871"/>
      <c r="FZ18" s="1871"/>
      <c r="GA18" s="1873">
        <v>-96</v>
      </c>
      <c r="GB18" s="1865">
        <v>-99</v>
      </c>
      <c r="GC18" s="1867">
        <v>-99</v>
      </c>
      <c r="GD18" s="1867">
        <v>-99</v>
      </c>
      <c r="GE18" s="1871"/>
      <c r="GF18" s="1873">
        <v>-94</v>
      </c>
      <c r="GG18" s="1865">
        <v>-99</v>
      </c>
      <c r="GH18" s="1867">
        <v>-99</v>
      </c>
      <c r="GI18" s="1867">
        <v>-99</v>
      </c>
      <c r="GJ18" s="1871"/>
      <c r="GK18" s="1873">
        <v>-94</v>
      </c>
      <c r="GL18" s="1865">
        <v>-99</v>
      </c>
      <c r="GM18" s="1867">
        <v>-99</v>
      </c>
      <c r="GN18" s="1867">
        <v>-99</v>
      </c>
      <c r="GO18" s="1871"/>
      <c r="GP18" s="1873">
        <v>-94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-99</v>
      </c>
      <c r="HL18" s="1879">
        <v>-99</v>
      </c>
      <c r="HM18" s="1881"/>
      <c r="HN18" s="1881"/>
      <c r="HO18" s="1875">
        <v>-96</v>
      </c>
      <c r="HP18" s="1877">
        <v>-99</v>
      </c>
      <c r="HQ18" s="1879">
        <v>-99</v>
      </c>
      <c r="HR18" s="1881"/>
      <c r="HS18" s="1881"/>
      <c r="HT18" s="1875">
        <v>-96</v>
      </c>
      <c r="HU18" s="1877">
        <v>-99</v>
      </c>
      <c r="HV18" s="1879">
        <v>-99</v>
      </c>
      <c r="HW18" s="1879">
        <v>-99</v>
      </c>
      <c r="HX18" s="1881"/>
      <c r="HY18" s="1875">
        <v>-94</v>
      </c>
      <c r="HZ18" s="1877">
        <v>-99</v>
      </c>
      <c r="IA18" s="1879">
        <v>-99</v>
      </c>
      <c r="IB18" s="1879">
        <v>-99</v>
      </c>
      <c r="IC18" s="1881"/>
      <c r="ID18" s="1875">
        <v>-94</v>
      </c>
      <c r="IE18" s="1877">
        <v>-99</v>
      </c>
      <c r="IF18" s="1879">
        <v>-99</v>
      </c>
      <c r="IG18" s="1879">
        <v>-99</v>
      </c>
      <c r="IH18" s="1881"/>
      <c r="II18" s="1875">
        <v>-94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-99</v>
      </c>
      <c r="JE18" s="2165">
        <v>-99</v>
      </c>
      <c r="JF18" s="2167"/>
      <c r="JG18" s="2167"/>
      <c r="JH18" s="2169">
        <v>-96</v>
      </c>
      <c r="JI18" s="2069">
        <v>-99</v>
      </c>
      <c r="JJ18" s="2165">
        <v>-99</v>
      </c>
      <c r="JK18" s="2165">
        <v>-99</v>
      </c>
      <c r="JL18" s="2167"/>
      <c r="JM18" s="2169">
        <v>-94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6" x14ac:dyDescent="0.2">
      <c r="A19" s="289"/>
      <c r="B19" s="155">
        <v>5560</v>
      </c>
      <c r="C19" s="156">
        <v>112</v>
      </c>
      <c r="D19" s="823">
        <v>-99</v>
      </c>
      <c r="E19" s="953"/>
      <c r="F19" s="953"/>
      <c r="G19" s="825"/>
      <c r="H19" s="826">
        <v>-99</v>
      </c>
      <c r="I19" s="823">
        <v>-99</v>
      </c>
      <c r="J19" s="824">
        <v>-99</v>
      </c>
      <c r="K19" s="953"/>
      <c r="L19" s="825"/>
      <c r="M19" s="826">
        <v>-96</v>
      </c>
      <c r="N19" s="823">
        <v>-99</v>
      </c>
      <c r="O19" s="824">
        <v>-99</v>
      </c>
      <c r="P19" s="824">
        <v>-99</v>
      </c>
      <c r="Q19" s="825"/>
      <c r="R19" s="954">
        <v>-94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-99</v>
      </c>
      <c r="Y19" s="828">
        <v>-99</v>
      </c>
      <c r="Z19" s="955"/>
      <c r="AA19" s="829"/>
      <c r="AB19" s="830">
        <v>-96</v>
      </c>
      <c r="AC19" s="827">
        <v>-99</v>
      </c>
      <c r="AD19" s="828">
        <v>-99</v>
      </c>
      <c r="AE19" s="828">
        <v>-99</v>
      </c>
      <c r="AF19" s="829"/>
      <c r="AG19" s="830">
        <v>-94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-99</v>
      </c>
      <c r="AN19" s="833"/>
      <c r="AO19" s="833"/>
      <c r="AP19" s="834"/>
      <c r="AQ19" s="835">
        <v>-99</v>
      </c>
      <c r="AR19" s="831">
        <v>-99</v>
      </c>
      <c r="AS19" s="832">
        <v>-99</v>
      </c>
      <c r="AT19" s="833"/>
      <c r="AU19" s="834"/>
      <c r="AV19" s="835">
        <v>-96</v>
      </c>
      <c r="AW19" s="831">
        <v>-99</v>
      </c>
      <c r="AX19" s="832">
        <v>-99</v>
      </c>
      <c r="AY19" s="833"/>
      <c r="AZ19" s="834"/>
      <c r="BA19" s="835">
        <v>-96</v>
      </c>
      <c r="BB19" s="831">
        <v>-99</v>
      </c>
      <c r="BC19" s="832">
        <v>-99</v>
      </c>
      <c r="BD19" s="832">
        <v>-99</v>
      </c>
      <c r="BE19" s="834"/>
      <c r="BF19" s="835">
        <v>-94</v>
      </c>
      <c r="BG19" s="831">
        <v>-99</v>
      </c>
      <c r="BH19" s="832">
        <v>-99</v>
      </c>
      <c r="BI19" s="832">
        <v>-99</v>
      </c>
      <c r="BJ19" s="834"/>
      <c r="BK19" s="835">
        <v>-94</v>
      </c>
      <c r="BL19" s="831">
        <v>-99</v>
      </c>
      <c r="BM19" s="832">
        <v>-99</v>
      </c>
      <c r="BN19" s="832">
        <v>-99</v>
      </c>
      <c r="BO19" s="834"/>
      <c r="BP19" s="835">
        <v>-94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-99</v>
      </c>
      <c r="CL19" s="837">
        <v>-99</v>
      </c>
      <c r="CM19" s="956"/>
      <c r="CN19" s="838"/>
      <c r="CO19" s="839">
        <v>-96</v>
      </c>
      <c r="CP19" s="836">
        <v>-99</v>
      </c>
      <c r="CQ19" s="837">
        <v>-99</v>
      </c>
      <c r="CR19" s="956"/>
      <c r="CS19" s="838"/>
      <c r="CT19" s="839">
        <v>-96</v>
      </c>
      <c r="CU19" s="836">
        <v>-99</v>
      </c>
      <c r="CV19" s="837">
        <v>-99</v>
      </c>
      <c r="CW19" s="837">
        <v>-99</v>
      </c>
      <c r="CX19" s="838"/>
      <c r="CY19" s="839">
        <v>-94</v>
      </c>
      <c r="CZ19" s="836">
        <v>-99</v>
      </c>
      <c r="DA19" s="837">
        <v>-99</v>
      </c>
      <c r="DB19" s="837">
        <v>-99</v>
      </c>
      <c r="DC19" s="838"/>
      <c r="DD19" s="839">
        <v>-94</v>
      </c>
      <c r="DE19" s="836">
        <v>-99</v>
      </c>
      <c r="DF19" s="837">
        <v>-99</v>
      </c>
      <c r="DG19" s="837">
        <v>-99</v>
      </c>
      <c r="DH19" s="838"/>
      <c r="DI19" s="839">
        <v>-94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-99</v>
      </c>
      <c r="EE19" s="841">
        <v>-99</v>
      </c>
      <c r="EF19" s="957"/>
      <c r="EG19" s="842"/>
      <c r="EH19" s="843">
        <v>-96</v>
      </c>
      <c r="EI19" s="840">
        <v>-99</v>
      </c>
      <c r="EJ19" s="841">
        <v>-99</v>
      </c>
      <c r="EK19" s="841">
        <v>-99</v>
      </c>
      <c r="EL19" s="842"/>
      <c r="EM19" s="843">
        <v>-94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6" x14ac:dyDescent="0.2">
      <c r="A20" s="290"/>
      <c r="B20" s="155">
        <v>5580</v>
      </c>
      <c r="C20" s="156">
        <v>116</v>
      </c>
      <c r="D20" s="895">
        <v>-99</v>
      </c>
      <c r="E20" s="1040"/>
      <c r="F20" s="1040"/>
      <c r="G20" s="897"/>
      <c r="H20" s="898">
        <v>-99</v>
      </c>
      <c r="I20" s="895">
        <v>-99</v>
      </c>
      <c r="J20" s="896">
        <v>-99</v>
      </c>
      <c r="K20" s="1040"/>
      <c r="L20" s="897"/>
      <c r="M20" s="898">
        <v>-96</v>
      </c>
      <c r="N20" s="895">
        <v>-99</v>
      </c>
      <c r="O20" s="896">
        <v>-99</v>
      </c>
      <c r="P20" s="896">
        <v>-99</v>
      </c>
      <c r="Q20" s="897"/>
      <c r="R20" s="1041">
        <v>-94</v>
      </c>
      <c r="S20" s="895">
        <v>-99</v>
      </c>
      <c r="T20" s="896">
        <v>-99</v>
      </c>
      <c r="U20" s="896">
        <v>-99</v>
      </c>
      <c r="V20" s="896">
        <v>-99</v>
      </c>
      <c r="W20" s="1041">
        <v>-93</v>
      </c>
      <c r="X20" s="899">
        <v>-99</v>
      </c>
      <c r="Y20" s="900">
        <v>-99</v>
      </c>
      <c r="Z20" s="1042"/>
      <c r="AA20" s="901"/>
      <c r="AB20" s="902">
        <v>-96</v>
      </c>
      <c r="AC20" s="899">
        <v>-99</v>
      </c>
      <c r="AD20" s="900">
        <v>-99</v>
      </c>
      <c r="AE20" s="900">
        <v>-99</v>
      </c>
      <c r="AF20" s="901"/>
      <c r="AG20" s="902">
        <v>-94</v>
      </c>
      <c r="AH20" s="899">
        <v>-99</v>
      </c>
      <c r="AI20" s="900">
        <v>-99</v>
      </c>
      <c r="AJ20" s="900">
        <v>-99</v>
      </c>
      <c r="AK20" s="900">
        <v>-99</v>
      </c>
      <c r="AL20" s="902">
        <v>-93</v>
      </c>
      <c r="AM20" s="904">
        <v>-99</v>
      </c>
      <c r="AN20" s="1043"/>
      <c r="AO20" s="1043"/>
      <c r="AP20" s="905"/>
      <c r="AQ20" s="906">
        <v>-99</v>
      </c>
      <c r="AR20" s="903">
        <v>-99</v>
      </c>
      <c r="AS20" s="904">
        <v>-99</v>
      </c>
      <c r="AT20" s="1043"/>
      <c r="AU20" s="905"/>
      <c r="AV20" s="906">
        <v>-96</v>
      </c>
      <c r="AW20" s="903">
        <v>-99</v>
      </c>
      <c r="AX20" s="904">
        <v>-99</v>
      </c>
      <c r="AY20" s="1043"/>
      <c r="AZ20" s="905"/>
      <c r="BA20" s="906">
        <v>-96</v>
      </c>
      <c r="BB20" s="903">
        <v>-99</v>
      </c>
      <c r="BC20" s="904">
        <v>-99</v>
      </c>
      <c r="BD20" s="904">
        <v>-99</v>
      </c>
      <c r="BE20" s="905"/>
      <c r="BF20" s="906">
        <v>-94</v>
      </c>
      <c r="BG20" s="903">
        <v>-99</v>
      </c>
      <c r="BH20" s="904">
        <v>-99</v>
      </c>
      <c r="BI20" s="904">
        <v>-99</v>
      </c>
      <c r="BJ20" s="905"/>
      <c r="BK20" s="906">
        <v>-94</v>
      </c>
      <c r="BL20" s="903">
        <v>-99</v>
      </c>
      <c r="BM20" s="904">
        <v>-99</v>
      </c>
      <c r="BN20" s="904">
        <v>-99</v>
      </c>
      <c r="BO20" s="905"/>
      <c r="BP20" s="906">
        <v>-94</v>
      </c>
      <c r="BQ20" s="903">
        <v>-99</v>
      </c>
      <c r="BR20" s="904">
        <v>-99</v>
      </c>
      <c r="BS20" s="904">
        <v>-99</v>
      </c>
      <c r="BT20" s="904">
        <v>-99</v>
      </c>
      <c r="BU20" s="906">
        <v>-93</v>
      </c>
      <c r="BV20" s="903">
        <v>-99</v>
      </c>
      <c r="BW20" s="904">
        <v>-99</v>
      </c>
      <c r="BX20" s="904">
        <v>-99</v>
      </c>
      <c r="BY20" s="904">
        <v>-99</v>
      </c>
      <c r="BZ20" s="906">
        <v>-93</v>
      </c>
      <c r="CA20" s="903">
        <v>-99</v>
      </c>
      <c r="CB20" s="904">
        <v>-99</v>
      </c>
      <c r="CC20" s="904">
        <v>-99</v>
      </c>
      <c r="CD20" s="904">
        <v>-99</v>
      </c>
      <c r="CE20" s="906">
        <v>-93</v>
      </c>
      <c r="CF20" s="852">
        <v>-99</v>
      </c>
      <c r="CG20" s="853">
        <v>-99</v>
      </c>
      <c r="CH20" s="853">
        <v>-99</v>
      </c>
      <c r="CI20" s="853">
        <v>-99</v>
      </c>
      <c r="CJ20" s="856">
        <v>-93</v>
      </c>
      <c r="CK20" s="907">
        <v>-99</v>
      </c>
      <c r="CL20" s="908">
        <v>-99</v>
      </c>
      <c r="CM20" s="1044"/>
      <c r="CN20" s="909"/>
      <c r="CO20" s="910">
        <v>-96</v>
      </c>
      <c r="CP20" s="907">
        <v>-99</v>
      </c>
      <c r="CQ20" s="908">
        <v>-99</v>
      </c>
      <c r="CR20" s="1044"/>
      <c r="CS20" s="909"/>
      <c r="CT20" s="910">
        <v>-96</v>
      </c>
      <c r="CU20" s="907">
        <v>-99</v>
      </c>
      <c r="CV20" s="908">
        <v>-99</v>
      </c>
      <c r="CW20" s="908">
        <v>-99</v>
      </c>
      <c r="CX20" s="909"/>
      <c r="CY20" s="910">
        <v>-94</v>
      </c>
      <c r="CZ20" s="907">
        <v>-99</v>
      </c>
      <c r="DA20" s="908">
        <v>-99</v>
      </c>
      <c r="DB20" s="908">
        <v>-99</v>
      </c>
      <c r="DC20" s="909"/>
      <c r="DD20" s="910">
        <v>-94</v>
      </c>
      <c r="DE20" s="907">
        <v>-99</v>
      </c>
      <c r="DF20" s="908">
        <v>-99</v>
      </c>
      <c r="DG20" s="908">
        <v>-99</v>
      </c>
      <c r="DH20" s="909"/>
      <c r="DI20" s="910">
        <v>-94</v>
      </c>
      <c r="DJ20" s="907">
        <v>-99</v>
      </c>
      <c r="DK20" s="908">
        <v>-99</v>
      </c>
      <c r="DL20" s="908">
        <v>-99</v>
      </c>
      <c r="DM20" s="908">
        <v>-99</v>
      </c>
      <c r="DN20" s="910">
        <v>-93</v>
      </c>
      <c r="DO20" s="907">
        <v>-99</v>
      </c>
      <c r="DP20" s="908">
        <v>-99</v>
      </c>
      <c r="DQ20" s="908">
        <v>-99</v>
      </c>
      <c r="DR20" s="908">
        <v>-99</v>
      </c>
      <c r="DS20" s="910">
        <v>-93</v>
      </c>
      <c r="DT20" s="907">
        <v>-99</v>
      </c>
      <c r="DU20" s="908">
        <v>-99</v>
      </c>
      <c r="DV20" s="908">
        <v>-99</v>
      </c>
      <c r="DW20" s="908">
        <v>-99</v>
      </c>
      <c r="DX20" s="910">
        <v>-93</v>
      </c>
      <c r="DY20" s="857">
        <v>-99</v>
      </c>
      <c r="DZ20" s="858">
        <v>-99</v>
      </c>
      <c r="EA20" s="858">
        <v>-99</v>
      </c>
      <c r="EB20" s="858">
        <v>-99</v>
      </c>
      <c r="EC20" s="860">
        <v>-93</v>
      </c>
      <c r="ED20" s="911">
        <v>-99</v>
      </c>
      <c r="EE20" s="912">
        <v>-99</v>
      </c>
      <c r="EF20" s="1045"/>
      <c r="EG20" s="913"/>
      <c r="EH20" s="914">
        <v>-96</v>
      </c>
      <c r="EI20" s="911">
        <v>-99</v>
      </c>
      <c r="EJ20" s="912">
        <v>-99</v>
      </c>
      <c r="EK20" s="912">
        <v>-99</v>
      </c>
      <c r="EL20" s="913"/>
      <c r="EM20" s="914">
        <v>-94</v>
      </c>
      <c r="EN20" s="911">
        <v>-99</v>
      </c>
      <c r="EO20" s="912">
        <v>-99</v>
      </c>
      <c r="EP20" s="912">
        <v>-99</v>
      </c>
      <c r="EQ20" s="1046">
        <v>-99</v>
      </c>
      <c r="ER20" s="914">
        <v>-93</v>
      </c>
      <c r="ES20" s="1869">
        <v>-99</v>
      </c>
      <c r="ET20" s="1861"/>
      <c r="EU20" s="1861"/>
      <c r="EV20" s="1861"/>
      <c r="EW20" s="1863">
        <v>-99</v>
      </c>
      <c r="EX20" s="1869">
        <v>-99</v>
      </c>
      <c r="EY20" s="1859">
        <v>-99</v>
      </c>
      <c r="EZ20" s="1861"/>
      <c r="FA20" s="1861"/>
      <c r="FB20" s="1863">
        <v>-96</v>
      </c>
      <c r="FC20" s="1869">
        <v>-99</v>
      </c>
      <c r="FD20" s="1859">
        <v>-99</v>
      </c>
      <c r="FE20" s="1859">
        <v>-99</v>
      </c>
      <c r="FF20" s="1861"/>
      <c r="FG20" s="1863">
        <v>-94</v>
      </c>
      <c r="FH20" s="1869">
        <v>-99</v>
      </c>
      <c r="FI20" s="1859">
        <v>-99</v>
      </c>
      <c r="FJ20" s="1859">
        <v>-99</v>
      </c>
      <c r="FK20" s="1859">
        <v>-99</v>
      </c>
      <c r="FL20" s="1863">
        <v>-93</v>
      </c>
      <c r="FM20" s="1865">
        <v>-99</v>
      </c>
      <c r="FN20" s="1871"/>
      <c r="FO20" s="1871"/>
      <c r="FP20" s="1871"/>
      <c r="FQ20" s="1873">
        <v>-99</v>
      </c>
      <c r="FR20" s="1865">
        <v>-99</v>
      </c>
      <c r="FS20" s="1867">
        <v>-99</v>
      </c>
      <c r="FT20" s="1871"/>
      <c r="FU20" s="1871"/>
      <c r="FV20" s="1873">
        <v>-96</v>
      </c>
      <c r="FW20" s="1865">
        <v>-99</v>
      </c>
      <c r="FX20" s="1867">
        <v>-99</v>
      </c>
      <c r="FY20" s="1871"/>
      <c r="FZ20" s="1871"/>
      <c r="GA20" s="1873">
        <v>-96</v>
      </c>
      <c r="GB20" s="1865">
        <v>-99</v>
      </c>
      <c r="GC20" s="1867">
        <v>-99</v>
      </c>
      <c r="GD20" s="1867">
        <v>-99</v>
      </c>
      <c r="GE20" s="1871"/>
      <c r="GF20" s="1873">
        <v>-94</v>
      </c>
      <c r="GG20" s="1865">
        <v>-99</v>
      </c>
      <c r="GH20" s="1867">
        <v>-99</v>
      </c>
      <c r="GI20" s="1867">
        <v>-99</v>
      </c>
      <c r="GJ20" s="1871"/>
      <c r="GK20" s="1873">
        <v>-94</v>
      </c>
      <c r="GL20" s="1865">
        <v>-99</v>
      </c>
      <c r="GM20" s="1867">
        <v>-99</v>
      </c>
      <c r="GN20" s="1867">
        <v>-99</v>
      </c>
      <c r="GO20" s="1871"/>
      <c r="GP20" s="1873">
        <v>-94</v>
      </c>
      <c r="GQ20" s="1865">
        <v>-99</v>
      </c>
      <c r="GR20" s="1867">
        <v>-99</v>
      </c>
      <c r="GS20" s="1867">
        <v>-99</v>
      </c>
      <c r="GT20" s="1867">
        <v>-99</v>
      </c>
      <c r="GU20" s="1873">
        <v>-93</v>
      </c>
      <c r="GV20" s="1865">
        <v>-99</v>
      </c>
      <c r="GW20" s="1867">
        <v>-99</v>
      </c>
      <c r="GX20" s="1867">
        <v>-99</v>
      </c>
      <c r="GY20" s="1867">
        <v>-99</v>
      </c>
      <c r="GZ20" s="1873">
        <v>-93</v>
      </c>
      <c r="HA20" s="1865">
        <v>-99</v>
      </c>
      <c r="HB20" s="1867">
        <v>-99</v>
      </c>
      <c r="HC20" s="1867">
        <v>-99</v>
      </c>
      <c r="HD20" s="1867">
        <v>-99</v>
      </c>
      <c r="HE20" s="1873">
        <v>-93</v>
      </c>
      <c r="HF20" s="1865">
        <v>-99</v>
      </c>
      <c r="HG20" s="1867">
        <v>-99</v>
      </c>
      <c r="HH20" s="1867">
        <v>-99</v>
      </c>
      <c r="HI20" s="1867">
        <v>-99</v>
      </c>
      <c r="HJ20" s="1873">
        <v>-93</v>
      </c>
      <c r="HK20" s="1877">
        <v>-99</v>
      </c>
      <c r="HL20" s="1879">
        <v>-99</v>
      </c>
      <c r="HM20" s="1881"/>
      <c r="HN20" s="1881"/>
      <c r="HO20" s="1875">
        <v>-96</v>
      </c>
      <c r="HP20" s="1877">
        <v>-99</v>
      </c>
      <c r="HQ20" s="1879">
        <v>-99</v>
      </c>
      <c r="HR20" s="1881"/>
      <c r="HS20" s="1881"/>
      <c r="HT20" s="1875">
        <v>-96</v>
      </c>
      <c r="HU20" s="1877">
        <v>-99</v>
      </c>
      <c r="HV20" s="1879">
        <v>-99</v>
      </c>
      <c r="HW20" s="1879">
        <v>-99</v>
      </c>
      <c r="HX20" s="1881"/>
      <c r="HY20" s="1875">
        <v>-94</v>
      </c>
      <c r="HZ20" s="1877">
        <v>-99</v>
      </c>
      <c r="IA20" s="1879">
        <v>-99</v>
      </c>
      <c r="IB20" s="1879">
        <v>-99</v>
      </c>
      <c r="IC20" s="1881"/>
      <c r="ID20" s="1875">
        <v>-94</v>
      </c>
      <c r="IE20" s="1877">
        <v>-99</v>
      </c>
      <c r="IF20" s="1879">
        <v>-99</v>
      </c>
      <c r="IG20" s="1879">
        <v>-99</v>
      </c>
      <c r="IH20" s="1881"/>
      <c r="II20" s="1875">
        <v>-94</v>
      </c>
      <c r="IJ20" s="1877">
        <v>-99</v>
      </c>
      <c r="IK20" s="1879">
        <v>-99</v>
      </c>
      <c r="IL20" s="1879">
        <v>-99</v>
      </c>
      <c r="IM20" s="1879">
        <v>-99</v>
      </c>
      <c r="IN20" s="1875">
        <v>-93</v>
      </c>
      <c r="IO20" s="1877">
        <v>-99</v>
      </c>
      <c r="IP20" s="1879">
        <v>-99</v>
      </c>
      <c r="IQ20" s="1879">
        <v>-99</v>
      </c>
      <c r="IR20" s="1879">
        <v>-99</v>
      </c>
      <c r="IS20" s="1875">
        <v>-93</v>
      </c>
      <c r="IT20" s="1877">
        <v>-99</v>
      </c>
      <c r="IU20" s="1879">
        <v>-99</v>
      </c>
      <c r="IV20" s="1879">
        <v>-99</v>
      </c>
      <c r="IW20" s="1879">
        <v>-99</v>
      </c>
      <c r="IX20" s="1875">
        <v>-93</v>
      </c>
      <c r="IY20" s="1877">
        <v>-99</v>
      </c>
      <c r="IZ20" s="1879">
        <v>-99</v>
      </c>
      <c r="JA20" s="1879">
        <v>-99</v>
      </c>
      <c r="JB20" s="1879">
        <v>-99</v>
      </c>
      <c r="JC20" s="1875">
        <v>-93</v>
      </c>
      <c r="JD20" s="2069">
        <v>-99</v>
      </c>
      <c r="JE20" s="2165">
        <v>-99</v>
      </c>
      <c r="JF20" s="2167"/>
      <c r="JG20" s="2167"/>
      <c r="JH20" s="2169">
        <v>-96</v>
      </c>
      <c r="JI20" s="2069">
        <v>-99</v>
      </c>
      <c r="JJ20" s="2165">
        <v>-99</v>
      </c>
      <c r="JK20" s="2165">
        <v>-99</v>
      </c>
      <c r="JL20" s="2167"/>
      <c r="JM20" s="2169">
        <v>-94</v>
      </c>
      <c r="JN20" s="2069">
        <v>-99</v>
      </c>
      <c r="JO20" s="2165">
        <v>-99</v>
      </c>
      <c r="JP20" s="2165">
        <v>-99</v>
      </c>
      <c r="JQ20" s="2165">
        <v>-99</v>
      </c>
      <c r="JR20" s="2169">
        <v>-93</v>
      </c>
      <c r="JS20" s="2237">
        <v>-99</v>
      </c>
      <c r="JT20" s="2233"/>
      <c r="JU20" s="2233"/>
      <c r="JV20" s="2233"/>
      <c r="JW20" s="2235">
        <v>-99</v>
      </c>
      <c r="JX20" s="2237">
        <v>-99</v>
      </c>
      <c r="JY20" s="2239">
        <v>-99</v>
      </c>
      <c r="JZ20" s="2233"/>
      <c r="KA20" s="2233"/>
      <c r="KB20" s="2235">
        <v>-96</v>
      </c>
      <c r="KC20" s="2237">
        <v>-99</v>
      </c>
      <c r="KD20" s="2239">
        <v>-99</v>
      </c>
      <c r="KE20" s="2239">
        <v>-99</v>
      </c>
      <c r="KF20" s="2233"/>
      <c r="KG20" s="2235">
        <v>-94</v>
      </c>
      <c r="KH20" s="2237">
        <v>-99</v>
      </c>
      <c r="KI20" s="2239">
        <v>-99</v>
      </c>
      <c r="KJ20" s="2239">
        <v>-99</v>
      </c>
      <c r="KK20" s="2239">
        <v>-99</v>
      </c>
      <c r="KL20" s="2235">
        <v>-93</v>
      </c>
      <c r="KM20" s="2247">
        <v>-99</v>
      </c>
      <c r="KN20" s="2243"/>
      <c r="KO20" s="2243"/>
      <c r="KP20" s="2243"/>
      <c r="KQ20" s="2245">
        <v>-99</v>
      </c>
      <c r="KR20" s="2247">
        <v>-99</v>
      </c>
      <c r="KS20" s="2241">
        <v>-99</v>
      </c>
      <c r="KT20" s="2243"/>
      <c r="KU20" s="2243"/>
      <c r="KV20" s="2245">
        <v>-96</v>
      </c>
      <c r="KW20" s="2247">
        <v>-99</v>
      </c>
      <c r="KX20" s="2241">
        <v>-99</v>
      </c>
      <c r="KY20" s="2243"/>
      <c r="KZ20" s="2243"/>
      <c r="LA20" s="2245">
        <v>-96</v>
      </c>
      <c r="LB20" s="2247">
        <v>-99</v>
      </c>
      <c r="LC20" s="2241">
        <v>-99</v>
      </c>
      <c r="LD20" s="2241">
        <v>-99</v>
      </c>
      <c r="LE20" s="2243"/>
      <c r="LF20" s="2245">
        <v>-94</v>
      </c>
      <c r="LG20" s="2247">
        <v>-99</v>
      </c>
      <c r="LH20" s="2241">
        <v>-99</v>
      </c>
      <c r="LI20" s="2241">
        <v>-99</v>
      </c>
      <c r="LJ20" s="2243"/>
      <c r="LK20" s="2245">
        <v>-94</v>
      </c>
      <c r="LL20" s="2247">
        <v>-99</v>
      </c>
      <c r="LM20" s="2241">
        <v>-99</v>
      </c>
      <c r="LN20" s="2241">
        <v>-99</v>
      </c>
      <c r="LO20" s="2243"/>
      <c r="LP20" s="2245">
        <v>-94</v>
      </c>
      <c r="LQ20" s="2247">
        <v>-99</v>
      </c>
      <c r="LR20" s="2241">
        <v>-99</v>
      </c>
      <c r="LS20" s="2241">
        <v>-99</v>
      </c>
      <c r="LT20" s="2241">
        <v>-99</v>
      </c>
      <c r="LU20" s="2245">
        <v>-93</v>
      </c>
      <c r="LV20" s="2247">
        <v>-99</v>
      </c>
      <c r="LW20" s="2241">
        <v>-99</v>
      </c>
      <c r="LX20" s="2241">
        <v>-99</v>
      </c>
      <c r="LY20" s="2241">
        <v>-99</v>
      </c>
      <c r="LZ20" s="2245">
        <v>-93</v>
      </c>
      <c r="MA20" s="2247">
        <v>-99</v>
      </c>
      <c r="MB20" s="2241">
        <v>-99</v>
      </c>
      <c r="MC20" s="2241">
        <v>-99</v>
      </c>
      <c r="MD20" s="2241">
        <v>-99</v>
      </c>
      <c r="ME20" s="2245">
        <v>-93</v>
      </c>
      <c r="MF20" s="2247">
        <v>-99</v>
      </c>
      <c r="MG20" s="2241">
        <v>-99</v>
      </c>
      <c r="MH20" s="2241">
        <v>-99</v>
      </c>
      <c r="MI20" s="2241">
        <v>-99</v>
      </c>
      <c r="MJ20" s="2245">
        <v>-93</v>
      </c>
      <c r="MK20" s="1883">
        <v>-99</v>
      </c>
      <c r="ML20" s="1886">
        <v>-99</v>
      </c>
      <c r="MM20" s="1889"/>
      <c r="MN20" s="1889"/>
      <c r="MO20" s="1892">
        <v>-96</v>
      </c>
      <c r="MP20" s="1883">
        <v>-99</v>
      </c>
      <c r="MQ20" s="1886">
        <v>-99</v>
      </c>
      <c r="MR20" s="1889"/>
      <c r="MS20" s="1889"/>
      <c r="MT20" s="1892">
        <v>-96</v>
      </c>
      <c r="MU20" s="1883">
        <v>-99</v>
      </c>
      <c r="MV20" s="1886">
        <v>-99</v>
      </c>
      <c r="MW20" s="1886">
        <v>-99</v>
      </c>
      <c r="MX20" s="1889"/>
      <c r="MY20" s="1892">
        <v>-94</v>
      </c>
      <c r="MZ20" s="1883">
        <v>-99</v>
      </c>
      <c r="NA20" s="1886">
        <v>-99</v>
      </c>
      <c r="NB20" s="1886">
        <v>-99</v>
      </c>
      <c r="NC20" s="1889"/>
      <c r="ND20" s="1892">
        <v>-94</v>
      </c>
      <c r="NE20" s="1883">
        <v>-99</v>
      </c>
      <c r="NF20" s="1886">
        <v>-99</v>
      </c>
      <c r="NG20" s="1886">
        <v>-99</v>
      </c>
      <c r="NH20" s="1889"/>
      <c r="NI20" s="1892">
        <v>-94</v>
      </c>
      <c r="NJ20" s="1883">
        <v>-99</v>
      </c>
      <c r="NK20" s="1886">
        <v>-99</v>
      </c>
      <c r="NL20" s="1886">
        <v>-99</v>
      </c>
      <c r="NM20" s="1886">
        <v>-99</v>
      </c>
      <c r="NN20" s="1892">
        <v>-93</v>
      </c>
      <c r="NO20" s="1883">
        <v>-99</v>
      </c>
      <c r="NP20" s="1886">
        <v>-99</v>
      </c>
      <c r="NQ20" s="1886">
        <v>-99</v>
      </c>
      <c r="NR20" s="1886">
        <v>-99</v>
      </c>
      <c r="NS20" s="1892">
        <v>-93</v>
      </c>
      <c r="NT20" s="1883">
        <v>-99</v>
      </c>
      <c r="NU20" s="1886">
        <v>-99</v>
      </c>
      <c r="NV20" s="1886">
        <v>-99</v>
      </c>
      <c r="NW20" s="1886">
        <v>-99</v>
      </c>
      <c r="NX20" s="1892">
        <v>-93</v>
      </c>
      <c r="NY20" s="1883">
        <v>-99</v>
      </c>
      <c r="NZ20" s="1886">
        <v>-99</v>
      </c>
      <c r="OA20" s="1886">
        <v>-99</v>
      </c>
      <c r="OB20" s="1886">
        <v>-99</v>
      </c>
      <c r="OC20" s="1892">
        <v>-93</v>
      </c>
      <c r="OD20" s="2255">
        <v>-99</v>
      </c>
      <c r="OE20" s="2249">
        <v>-99</v>
      </c>
      <c r="OF20" s="2253"/>
      <c r="OG20" s="2253"/>
      <c r="OH20" s="2251">
        <v>-96</v>
      </c>
      <c r="OI20" s="2255">
        <v>-99</v>
      </c>
      <c r="OJ20" s="2249">
        <v>-99</v>
      </c>
      <c r="OK20" s="2249">
        <v>-99</v>
      </c>
      <c r="OL20" s="2253"/>
      <c r="OM20" s="2251">
        <v>-94</v>
      </c>
      <c r="ON20" s="2255">
        <v>-99</v>
      </c>
      <c r="OO20" s="2249">
        <v>-99</v>
      </c>
      <c r="OP20" s="2249">
        <v>-99</v>
      </c>
      <c r="OQ20" s="2249">
        <v>-99</v>
      </c>
      <c r="OR20" s="2251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-99</v>
      </c>
      <c r="E21" s="959"/>
      <c r="F21" s="959"/>
      <c r="G21" s="846"/>
      <c r="H21" s="847">
        <v>-99</v>
      </c>
      <c r="I21" s="844">
        <v>-99</v>
      </c>
      <c r="J21" s="845">
        <v>-99</v>
      </c>
      <c r="K21" s="959"/>
      <c r="L21" s="846"/>
      <c r="M21" s="847">
        <v>-96</v>
      </c>
      <c r="N21" s="844">
        <v>-99</v>
      </c>
      <c r="O21" s="845">
        <v>-99</v>
      </c>
      <c r="P21" s="845">
        <v>-99</v>
      </c>
      <c r="Q21" s="846"/>
      <c r="R21" s="960">
        <v>-94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-99</v>
      </c>
      <c r="Y21" s="849">
        <v>-99</v>
      </c>
      <c r="Z21" s="961"/>
      <c r="AA21" s="850"/>
      <c r="AB21" s="851">
        <v>-96</v>
      </c>
      <c r="AC21" s="848">
        <v>-99</v>
      </c>
      <c r="AD21" s="849">
        <v>-99</v>
      </c>
      <c r="AE21" s="849">
        <v>-99</v>
      </c>
      <c r="AF21" s="850"/>
      <c r="AG21" s="851">
        <v>-94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-99</v>
      </c>
      <c r="AN21" s="854"/>
      <c r="AO21" s="854"/>
      <c r="AP21" s="855"/>
      <c r="AQ21" s="856">
        <v>-99</v>
      </c>
      <c r="AR21" s="852">
        <v>-99</v>
      </c>
      <c r="AS21" s="853">
        <v>-99</v>
      </c>
      <c r="AT21" s="854"/>
      <c r="AU21" s="855"/>
      <c r="AV21" s="856">
        <v>-96</v>
      </c>
      <c r="AW21" s="852">
        <v>-99</v>
      </c>
      <c r="AX21" s="853">
        <v>-99</v>
      </c>
      <c r="AY21" s="854"/>
      <c r="AZ21" s="855"/>
      <c r="BA21" s="856">
        <v>-96</v>
      </c>
      <c r="BB21" s="852">
        <v>-99</v>
      </c>
      <c r="BC21" s="853">
        <v>-99</v>
      </c>
      <c r="BD21" s="853">
        <v>-99</v>
      </c>
      <c r="BE21" s="855"/>
      <c r="BF21" s="856">
        <v>-94</v>
      </c>
      <c r="BG21" s="852">
        <v>-99</v>
      </c>
      <c r="BH21" s="853">
        <v>-99</v>
      </c>
      <c r="BI21" s="853">
        <v>-99</v>
      </c>
      <c r="BJ21" s="855"/>
      <c r="BK21" s="856">
        <v>-94</v>
      </c>
      <c r="BL21" s="852">
        <v>-99</v>
      </c>
      <c r="BM21" s="853">
        <v>-99</v>
      </c>
      <c r="BN21" s="853">
        <v>-99</v>
      </c>
      <c r="BO21" s="855"/>
      <c r="BP21" s="856">
        <v>-94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-99</v>
      </c>
      <c r="CL21" s="858">
        <v>-99</v>
      </c>
      <c r="CM21" s="962"/>
      <c r="CN21" s="859"/>
      <c r="CO21" s="860">
        <v>-96</v>
      </c>
      <c r="CP21" s="857">
        <v>-99</v>
      </c>
      <c r="CQ21" s="858">
        <v>-99</v>
      </c>
      <c r="CR21" s="962"/>
      <c r="CS21" s="859"/>
      <c r="CT21" s="860">
        <v>-96</v>
      </c>
      <c r="CU21" s="857">
        <v>-99</v>
      </c>
      <c r="CV21" s="858">
        <v>-99</v>
      </c>
      <c r="CW21" s="858">
        <v>-99</v>
      </c>
      <c r="CX21" s="859"/>
      <c r="CY21" s="860">
        <v>-94</v>
      </c>
      <c r="CZ21" s="857">
        <v>-99</v>
      </c>
      <c r="DA21" s="858">
        <v>-99</v>
      </c>
      <c r="DB21" s="858">
        <v>-99</v>
      </c>
      <c r="DC21" s="859"/>
      <c r="DD21" s="860">
        <v>-94</v>
      </c>
      <c r="DE21" s="857">
        <v>-99</v>
      </c>
      <c r="DF21" s="858">
        <v>-99</v>
      </c>
      <c r="DG21" s="858">
        <v>-99</v>
      </c>
      <c r="DH21" s="859"/>
      <c r="DI21" s="860">
        <v>-94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-99</v>
      </c>
      <c r="EE21" s="862">
        <v>-99</v>
      </c>
      <c r="EF21" s="963"/>
      <c r="EG21" s="863"/>
      <c r="EH21" s="864">
        <v>-96</v>
      </c>
      <c r="EI21" s="861">
        <v>-99</v>
      </c>
      <c r="EJ21" s="862">
        <v>-99</v>
      </c>
      <c r="EK21" s="862">
        <v>-99</v>
      </c>
      <c r="EL21" s="863"/>
      <c r="EM21" s="864">
        <v>-94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70">
        <v>0</v>
      </c>
      <c r="FD21" s="1860">
        <v>0</v>
      </c>
      <c r="FE21" s="1860">
        <v>0</v>
      </c>
      <c r="FF21" s="1862"/>
      <c r="FG21" s="1864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866">
        <v>0</v>
      </c>
      <c r="GC21" s="1868">
        <v>0</v>
      </c>
      <c r="GD21" s="1868">
        <v>0</v>
      </c>
      <c r="GE21" s="1872"/>
      <c r="GF21" s="1874">
        <v>0</v>
      </c>
      <c r="GG21" s="1866">
        <v>0</v>
      </c>
      <c r="GH21" s="1868">
        <v>0</v>
      </c>
      <c r="GI21" s="1868">
        <v>0</v>
      </c>
      <c r="GJ21" s="1872"/>
      <c r="GK21" s="1874">
        <v>0</v>
      </c>
      <c r="GL21" s="1866">
        <v>0</v>
      </c>
      <c r="GM21" s="1868">
        <v>0</v>
      </c>
      <c r="GN21" s="1868">
        <v>0</v>
      </c>
      <c r="GO21" s="1872"/>
      <c r="GP21" s="1874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181">
        <v>0</v>
      </c>
      <c r="JJ21" s="2178">
        <v>0</v>
      </c>
      <c r="JK21" s="2178">
        <v>0</v>
      </c>
      <c r="JL21" s="2179"/>
      <c r="JM21" s="2180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-99</v>
      </c>
      <c r="E22" s="959"/>
      <c r="F22" s="959"/>
      <c r="G22" s="846"/>
      <c r="H22" s="847">
        <v>-99</v>
      </c>
      <c r="I22" s="844">
        <v>-99</v>
      </c>
      <c r="J22" s="845">
        <v>-99</v>
      </c>
      <c r="K22" s="959"/>
      <c r="L22" s="846"/>
      <c r="M22" s="847">
        <v>-96</v>
      </c>
      <c r="N22" s="844">
        <v>-99</v>
      </c>
      <c r="O22" s="845">
        <v>-99</v>
      </c>
      <c r="P22" s="845">
        <v>-99</v>
      </c>
      <c r="Q22" s="846"/>
      <c r="R22" s="960">
        <v>-94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-99</v>
      </c>
      <c r="Y22" s="849">
        <v>-99</v>
      </c>
      <c r="Z22" s="961"/>
      <c r="AA22" s="850"/>
      <c r="AB22" s="851">
        <v>-96</v>
      </c>
      <c r="AC22" s="848">
        <v>-99</v>
      </c>
      <c r="AD22" s="849">
        <v>-99</v>
      </c>
      <c r="AE22" s="849">
        <v>-99</v>
      </c>
      <c r="AF22" s="850"/>
      <c r="AG22" s="851">
        <v>-94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-99</v>
      </c>
      <c r="AN22" s="854"/>
      <c r="AO22" s="854"/>
      <c r="AP22" s="855"/>
      <c r="AQ22" s="856">
        <v>-99</v>
      </c>
      <c r="AR22" s="852">
        <v>-99</v>
      </c>
      <c r="AS22" s="853">
        <v>-99</v>
      </c>
      <c r="AT22" s="854"/>
      <c r="AU22" s="855"/>
      <c r="AV22" s="856">
        <v>-96</v>
      </c>
      <c r="AW22" s="852">
        <v>-99</v>
      </c>
      <c r="AX22" s="853">
        <v>-99</v>
      </c>
      <c r="AY22" s="854"/>
      <c r="AZ22" s="855"/>
      <c r="BA22" s="856">
        <v>-96</v>
      </c>
      <c r="BB22" s="852">
        <v>-99</v>
      </c>
      <c r="BC22" s="853">
        <v>-99</v>
      </c>
      <c r="BD22" s="853">
        <v>-99</v>
      </c>
      <c r="BE22" s="855"/>
      <c r="BF22" s="856">
        <v>-94</v>
      </c>
      <c r="BG22" s="852">
        <v>-99</v>
      </c>
      <c r="BH22" s="853">
        <v>-99</v>
      </c>
      <c r="BI22" s="853">
        <v>-99</v>
      </c>
      <c r="BJ22" s="855"/>
      <c r="BK22" s="856">
        <v>-94</v>
      </c>
      <c r="BL22" s="852">
        <v>-99</v>
      </c>
      <c r="BM22" s="853">
        <v>-99</v>
      </c>
      <c r="BN22" s="853">
        <v>-99</v>
      </c>
      <c r="BO22" s="855"/>
      <c r="BP22" s="856">
        <v>-94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-99</v>
      </c>
      <c r="CL22" s="858">
        <v>-99</v>
      </c>
      <c r="CM22" s="962"/>
      <c r="CN22" s="859"/>
      <c r="CO22" s="860">
        <v>-96</v>
      </c>
      <c r="CP22" s="857">
        <v>-99</v>
      </c>
      <c r="CQ22" s="858">
        <v>-99</v>
      </c>
      <c r="CR22" s="962"/>
      <c r="CS22" s="859"/>
      <c r="CT22" s="860">
        <v>-96</v>
      </c>
      <c r="CU22" s="857">
        <v>-99</v>
      </c>
      <c r="CV22" s="858">
        <v>-99</v>
      </c>
      <c r="CW22" s="858">
        <v>-99</v>
      </c>
      <c r="CX22" s="859"/>
      <c r="CY22" s="860">
        <v>-94</v>
      </c>
      <c r="CZ22" s="857">
        <v>-99</v>
      </c>
      <c r="DA22" s="858">
        <v>-99</v>
      </c>
      <c r="DB22" s="858">
        <v>-99</v>
      </c>
      <c r="DC22" s="859"/>
      <c r="DD22" s="860">
        <v>-94</v>
      </c>
      <c r="DE22" s="857">
        <v>-99</v>
      </c>
      <c r="DF22" s="858">
        <v>-99</v>
      </c>
      <c r="DG22" s="858">
        <v>-99</v>
      </c>
      <c r="DH22" s="859"/>
      <c r="DI22" s="860">
        <v>-94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-99</v>
      </c>
      <c r="EE22" s="862">
        <v>-99</v>
      </c>
      <c r="EF22" s="963"/>
      <c r="EG22" s="863"/>
      <c r="EH22" s="864">
        <v>-96</v>
      </c>
      <c r="EI22" s="861">
        <v>-99</v>
      </c>
      <c r="EJ22" s="862">
        <v>-99</v>
      </c>
      <c r="EK22" s="862">
        <v>-99</v>
      </c>
      <c r="EL22" s="863"/>
      <c r="EM22" s="864">
        <v>-94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-99</v>
      </c>
      <c r="ET22" s="1861"/>
      <c r="EU22" s="1861"/>
      <c r="EV22" s="1861"/>
      <c r="EW22" s="1863">
        <v>-99</v>
      </c>
      <c r="EX22" s="1869">
        <v>-99</v>
      </c>
      <c r="EY22" s="1859">
        <v>-99</v>
      </c>
      <c r="EZ22" s="1861"/>
      <c r="FA22" s="1861"/>
      <c r="FB22" s="1863">
        <v>-96</v>
      </c>
      <c r="FC22" s="1869">
        <v>-99</v>
      </c>
      <c r="FD22" s="1859">
        <v>-99</v>
      </c>
      <c r="FE22" s="1859">
        <v>-99</v>
      </c>
      <c r="FF22" s="1861"/>
      <c r="FG22" s="1863">
        <v>-94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-99</v>
      </c>
      <c r="FN22" s="1871"/>
      <c r="FO22" s="1871"/>
      <c r="FP22" s="1871"/>
      <c r="FQ22" s="1873">
        <v>-99</v>
      </c>
      <c r="FR22" s="1865">
        <v>-99</v>
      </c>
      <c r="FS22" s="1867">
        <v>-99</v>
      </c>
      <c r="FT22" s="1871"/>
      <c r="FU22" s="1871"/>
      <c r="FV22" s="1873">
        <v>-96</v>
      </c>
      <c r="FW22" s="1865">
        <v>-99</v>
      </c>
      <c r="FX22" s="1867">
        <v>-99</v>
      </c>
      <c r="FY22" s="1871"/>
      <c r="FZ22" s="1871"/>
      <c r="GA22" s="1873">
        <v>-96</v>
      </c>
      <c r="GB22" s="1865">
        <v>-99</v>
      </c>
      <c r="GC22" s="1867">
        <v>-99</v>
      </c>
      <c r="GD22" s="1867">
        <v>-99</v>
      </c>
      <c r="GE22" s="1871"/>
      <c r="GF22" s="1873">
        <v>-94</v>
      </c>
      <c r="GG22" s="1865">
        <v>-99</v>
      </c>
      <c r="GH22" s="1867">
        <v>-99</v>
      </c>
      <c r="GI22" s="1867">
        <v>-99</v>
      </c>
      <c r="GJ22" s="1871"/>
      <c r="GK22" s="1873">
        <v>-94</v>
      </c>
      <c r="GL22" s="1865">
        <v>-99</v>
      </c>
      <c r="GM22" s="1867">
        <v>-99</v>
      </c>
      <c r="GN22" s="1867">
        <v>-99</v>
      </c>
      <c r="GO22" s="1871"/>
      <c r="GP22" s="1873">
        <v>-94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-99</v>
      </c>
      <c r="HL22" s="1879">
        <v>-99</v>
      </c>
      <c r="HM22" s="1881"/>
      <c r="HN22" s="1881"/>
      <c r="HO22" s="1875">
        <v>-96</v>
      </c>
      <c r="HP22" s="1877">
        <v>-99</v>
      </c>
      <c r="HQ22" s="1879">
        <v>-99</v>
      </c>
      <c r="HR22" s="1881"/>
      <c r="HS22" s="1881"/>
      <c r="HT22" s="1875">
        <v>-96</v>
      </c>
      <c r="HU22" s="1877">
        <v>-99</v>
      </c>
      <c r="HV22" s="1879">
        <v>-99</v>
      </c>
      <c r="HW22" s="1879">
        <v>-99</v>
      </c>
      <c r="HX22" s="1881"/>
      <c r="HY22" s="1875">
        <v>-94</v>
      </c>
      <c r="HZ22" s="1877">
        <v>-99</v>
      </c>
      <c r="IA22" s="1879">
        <v>-99</v>
      </c>
      <c r="IB22" s="1879">
        <v>-99</v>
      </c>
      <c r="IC22" s="1881"/>
      <c r="ID22" s="1875">
        <v>-94</v>
      </c>
      <c r="IE22" s="1877">
        <v>-99</v>
      </c>
      <c r="IF22" s="1879">
        <v>-99</v>
      </c>
      <c r="IG22" s="1879">
        <v>-99</v>
      </c>
      <c r="IH22" s="1881"/>
      <c r="II22" s="1875">
        <v>-94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-99</v>
      </c>
      <c r="JE22" s="2165">
        <v>-99</v>
      </c>
      <c r="JF22" s="2167"/>
      <c r="JG22" s="2167"/>
      <c r="JH22" s="2169">
        <v>-96</v>
      </c>
      <c r="JI22" s="2069">
        <v>-99</v>
      </c>
      <c r="JJ22" s="2165">
        <v>-99</v>
      </c>
      <c r="JK22" s="2165">
        <v>-99</v>
      </c>
      <c r="JL22" s="2167"/>
      <c r="JM22" s="2169">
        <v>-94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915">
        <v>-99</v>
      </c>
      <c r="E23" s="1047"/>
      <c r="F23" s="1047"/>
      <c r="G23" s="917"/>
      <c r="H23" s="918">
        <v>-99</v>
      </c>
      <c r="I23" s="915">
        <v>-99</v>
      </c>
      <c r="J23" s="916">
        <v>-99</v>
      </c>
      <c r="K23" s="1047"/>
      <c r="L23" s="917"/>
      <c r="M23" s="918">
        <v>-96</v>
      </c>
      <c r="N23" s="915">
        <v>-99</v>
      </c>
      <c r="O23" s="916">
        <v>-99</v>
      </c>
      <c r="P23" s="916">
        <v>-99</v>
      </c>
      <c r="Q23" s="917"/>
      <c r="R23" s="1048">
        <v>-94</v>
      </c>
      <c r="S23" s="915">
        <v>-99</v>
      </c>
      <c r="T23" s="916">
        <v>-99</v>
      </c>
      <c r="U23" s="916">
        <v>-99</v>
      </c>
      <c r="V23" s="916">
        <v>-99</v>
      </c>
      <c r="W23" s="1048">
        <v>-93</v>
      </c>
      <c r="X23" s="919">
        <v>-99</v>
      </c>
      <c r="Y23" s="920">
        <v>-99</v>
      </c>
      <c r="Z23" s="1049"/>
      <c r="AA23" s="921"/>
      <c r="AB23" s="922">
        <v>-96</v>
      </c>
      <c r="AC23" s="919">
        <v>-99</v>
      </c>
      <c r="AD23" s="920">
        <v>-99</v>
      </c>
      <c r="AE23" s="920">
        <v>-99</v>
      </c>
      <c r="AF23" s="921"/>
      <c r="AG23" s="922">
        <v>-94</v>
      </c>
      <c r="AH23" s="919">
        <v>-99</v>
      </c>
      <c r="AI23" s="920">
        <v>-99</v>
      </c>
      <c r="AJ23" s="920">
        <v>-99</v>
      </c>
      <c r="AK23" s="920">
        <v>-99</v>
      </c>
      <c r="AL23" s="922">
        <v>-93</v>
      </c>
      <c r="AM23" s="924">
        <v>-99</v>
      </c>
      <c r="AN23" s="1050"/>
      <c r="AO23" s="1050"/>
      <c r="AP23" s="925"/>
      <c r="AQ23" s="926">
        <v>-99</v>
      </c>
      <c r="AR23" s="923">
        <v>-99</v>
      </c>
      <c r="AS23" s="924">
        <v>-99</v>
      </c>
      <c r="AT23" s="1050"/>
      <c r="AU23" s="925"/>
      <c r="AV23" s="926">
        <v>-96</v>
      </c>
      <c r="AW23" s="923">
        <v>-99</v>
      </c>
      <c r="AX23" s="924">
        <v>-99</v>
      </c>
      <c r="AY23" s="1050"/>
      <c r="AZ23" s="925"/>
      <c r="BA23" s="926">
        <v>-96</v>
      </c>
      <c r="BB23" s="923">
        <v>-99</v>
      </c>
      <c r="BC23" s="924">
        <v>-99</v>
      </c>
      <c r="BD23" s="924">
        <v>-99</v>
      </c>
      <c r="BE23" s="925"/>
      <c r="BF23" s="926">
        <v>-94</v>
      </c>
      <c r="BG23" s="923">
        <v>-99</v>
      </c>
      <c r="BH23" s="924">
        <v>-99</v>
      </c>
      <c r="BI23" s="924">
        <v>-99</v>
      </c>
      <c r="BJ23" s="925"/>
      <c r="BK23" s="926">
        <v>-94</v>
      </c>
      <c r="BL23" s="923">
        <v>-99</v>
      </c>
      <c r="BM23" s="924">
        <v>-99</v>
      </c>
      <c r="BN23" s="924">
        <v>-99</v>
      </c>
      <c r="BO23" s="925"/>
      <c r="BP23" s="926">
        <v>-94</v>
      </c>
      <c r="BQ23" s="923">
        <v>-99</v>
      </c>
      <c r="BR23" s="924">
        <v>-99</v>
      </c>
      <c r="BS23" s="924">
        <v>-99</v>
      </c>
      <c r="BT23" s="924">
        <v>-99</v>
      </c>
      <c r="BU23" s="926">
        <v>-93</v>
      </c>
      <c r="BV23" s="923">
        <v>-99</v>
      </c>
      <c r="BW23" s="924">
        <v>-99</v>
      </c>
      <c r="BX23" s="924">
        <v>-99</v>
      </c>
      <c r="BY23" s="924">
        <v>-99</v>
      </c>
      <c r="BZ23" s="926">
        <v>-93</v>
      </c>
      <c r="CA23" s="923">
        <v>-99</v>
      </c>
      <c r="CB23" s="924">
        <v>-99</v>
      </c>
      <c r="CC23" s="924">
        <v>-99</v>
      </c>
      <c r="CD23" s="924">
        <v>-99</v>
      </c>
      <c r="CE23" s="926">
        <v>-93</v>
      </c>
      <c r="CF23" s="923">
        <v>-99</v>
      </c>
      <c r="CG23" s="924">
        <v>-99</v>
      </c>
      <c r="CH23" s="924">
        <v>-99</v>
      </c>
      <c r="CI23" s="924">
        <v>-99</v>
      </c>
      <c r="CJ23" s="926">
        <v>-93</v>
      </c>
      <c r="CK23" s="927">
        <v>-99</v>
      </c>
      <c r="CL23" s="928">
        <v>-99</v>
      </c>
      <c r="CM23" s="1051"/>
      <c r="CN23" s="929"/>
      <c r="CO23" s="930">
        <v>-96</v>
      </c>
      <c r="CP23" s="927">
        <v>-99</v>
      </c>
      <c r="CQ23" s="928">
        <v>-99</v>
      </c>
      <c r="CR23" s="1051"/>
      <c r="CS23" s="929"/>
      <c r="CT23" s="930">
        <v>-96</v>
      </c>
      <c r="CU23" s="927">
        <v>-99</v>
      </c>
      <c r="CV23" s="928">
        <v>-99</v>
      </c>
      <c r="CW23" s="928">
        <v>-99</v>
      </c>
      <c r="CX23" s="929"/>
      <c r="CY23" s="930">
        <v>-94</v>
      </c>
      <c r="CZ23" s="927">
        <v>-99</v>
      </c>
      <c r="DA23" s="928">
        <v>-99</v>
      </c>
      <c r="DB23" s="928">
        <v>-99</v>
      </c>
      <c r="DC23" s="929"/>
      <c r="DD23" s="930">
        <v>-94</v>
      </c>
      <c r="DE23" s="927">
        <v>-99</v>
      </c>
      <c r="DF23" s="928">
        <v>-99</v>
      </c>
      <c r="DG23" s="928">
        <v>-99</v>
      </c>
      <c r="DH23" s="929"/>
      <c r="DI23" s="930">
        <v>-94</v>
      </c>
      <c r="DJ23" s="927">
        <v>-99</v>
      </c>
      <c r="DK23" s="928">
        <v>-99</v>
      </c>
      <c r="DL23" s="928">
        <v>-99</v>
      </c>
      <c r="DM23" s="928">
        <v>-99</v>
      </c>
      <c r="DN23" s="930">
        <v>-93</v>
      </c>
      <c r="DO23" s="927">
        <v>-99</v>
      </c>
      <c r="DP23" s="928">
        <v>-99</v>
      </c>
      <c r="DQ23" s="928">
        <v>-99</v>
      </c>
      <c r="DR23" s="928">
        <v>-99</v>
      </c>
      <c r="DS23" s="930">
        <v>-93</v>
      </c>
      <c r="DT23" s="927">
        <v>-99</v>
      </c>
      <c r="DU23" s="928">
        <v>-99</v>
      </c>
      <c r="DV23" s="928">
        <v>-99</v>
      </c>
      <c r="DW23" s="928">
        <v>-99</v>
      </c>
      <c r="DX23" s="930">
        <v>-93</v>
      </c>
      <c r="DY23" s="927">
        <v>-99</v>
      </c>
      <c r="DZ23" s="928">
        <v>-99</v>
      </c>
      <c r="EA23" s="928">
        <v>-99</v>
      </c>
      <c r="EB23" s="928">
        <v>-99</v>
      </c>
      <c r="EC23" s="930">
        <v>-93</v>
      </c>
      <c r="ED23" s="931">
        <v>-99</v>
      </c>
      <c r="EE23" s="932">
        <v>-99</v>
      </c>
      <c r="EF23" s="1052"/>
      <c r="EG23" s="933"/>
      <c r="EH23" s="934">
        <v>-96</v>
      </c>
      <c r="EI23" s="931">
        <v>-99</v>
      </c>
      <c r="EJ23" s="932">
        <v>-99</v>
      </c>
      <c r="EK23" s="932">
        <v>-99</v>
      </c>
      <c r="EL23" s="933"/>
      <c r="EM23" s="934">
        <v>-94</v>
      </c>
      <c r="EN23" s="931">
        <v>-99</v>
      </c>
      <c r="EO23" s="932">
        <v>-99</v>
      </c>
      <c r="EP23" s="932">
        <v>-99</v>
      </c>
      <c r="EQ23" s="1053">
        <v>-99</v>
      </c>
      <c r="ER23" s="934">
        <v>-93</v>
      </c>
      <c r="ES23" s="1896">
        <v>0</v>
      </c>
      <c r="ET23" s="1898"/>
      <c r="EU23" s="1898"/>
      <c r="EV23" s="1898"/>
      <c r="EW23" s="1895">
        <v>0</v>
      </c>
      <c r="EX23" s="1896">
        <v>0</v>
      </c>
      <c r="EY23" s="1897">
        <v>0</v>
      </c>
      <c r="EZ23" s="1898"/>
      <c r="FA23" s="1898"/>
      <c r="FB23" s="1895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896">
        <v>0</v>
      </c>
      <c r="FI23" s="1897">
        <v>0</v>
      </c>
      <c r="FJ23" s="1897">
        <v>0</v>
      </c>
      <c r="FK23" s="1897">
        <v>0</v>
      </c>
      <c r="FL23" s="1895">
        <v>0</v>
      </c>
      <c r="FM23" s="1901">
        <v>0</v>
      </c>
      <c r="FN23" s="1899"/>
      <c r="FO23" s="1899"/>
      <c r="FP23" s="1899"/>
      <c r="FQ23" s="1900">
        <v>0</v>
      </c>
      <c r="FR23" s="1901">
        <v>0</v>
      </c>
      <c r="FS23" s="1902">
        <v>0</v>
      </c>
      <c r="FT23" s="1899"/>
      <c r="FU23" s="1899"/>
      <c r="FV23" s="1900">
        <v>0</v>
      </c>
      <c r="FW23" s="1901">
        <v>0</v>
      </c>
      <c r="FX23" s="1902">
        <v>0</v>
      </c>
      <c r="FY23" s="1899"/>
      <c r="FZ23" s="1899"/>
      <c r="GA23" s="1900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901">
        <v>0</v>
      </c>
      <c r="GR23" s="1902">
        <v>0</v>
      </c>
      <c r="GS23" s="1902">
        <v>0</v>
      </c>
      <c r="GT23" s="1902">
        <v>0</v>
      </c>
      <c r="GU23" s="1900">
        <v>0</v>
      </c>
      <c r="GV23" s="1901">
        <v>0</v>
      </c>
      <c r="GW23" s="1902">
        <v>0</v>
      </c>
      <c r="GX23" s="1902">
        <v>0</v>
      </c>
      <c r="GY23" s="1902">
        <v>0</v>
      </c>
      <c r="GZ23" s="1900">
        <v>0</v>
      </c>
      <c r="HA23" s="1901">
        <v>0</v>
      </c>
      <c r="HB23" s="1902">
        <v>0</v>
      </c>
      <c r="HC23" s="1902">
        <v>0</v>
      </c>
      <c r="HD23" s="1902">
        <v>0</v>
      </c>
      <c r="HE23" s="1900">
        <v>0</v>
      </c>
      <c r="HF23" s="1901">
        <v>0</v>
      </c>
      <c r="HG23" s="1902">
        <v>0</v>
      </c>
      <c r="HH23" s="1902">
        <v>0</v>
      </c>
      <c r="HI23" s="1902">
        <v>0</v>
      </c>
      <c r="HJ23" s="1900">
        <v>0</v>
      </c>
      <c r="HK23" s="1903">
        <v>0</v>
      </c>
      <c r="HL23" s="1904">
        <v>0</v>
      </c>
      <c r="HM23" s="1905"/>
      <c r="HN23" s="1905"/>
      <c r="HO23" s="1906">
        <v>0</v>
      </c>
      <c r="HP23" s="1903">
        <v>0</v>
      </c>
      <c r="HQ23" s="1904">
        <v>0</v>
      </c>
      <c r="HR23" s="1905"/>
      <c r="HS23" s="1905"/>
      <c r="HT23" s="1906">
        <v>0</v>
      </c>
      <c r="HU23" s="1903">
        <v>0</v>
      </c>
      <c r="HV23" s="1904">
        <v>0</v>
      </c>
      <c r="HW23" s="1904">
        <v>0</v>
      </c>
      <c r="HX23" s="1905"/>
      <c r="HY23" s="1906">
        <v>0</v>
      </c>
      <c r="HZ23" s="1903">
        <v>0</v>
      </c>
      <c r="IA23" s="1904">
        <v>0</v>
      </c>
      <c r="IB23" s="1904">
        <v>0</v>
      </c>
      <c r="IC23" s="1905"/>
      <c r="ID23" s="1906">
        <v>0</v>
      </c>
      <c r="IE23" s="1903">
        <v>0</v>
      </c>
      <c r="IF23" s="1904">
        <v>0</v>
      </c>
      <c r="IG23" s="1904">
        <v>0</v>
      </c>
      <c r="IH23" s="1905"/>
      <c r="II23" s="1906">
        <v>0</v>
      </c>
      <c r="IJ23" s="1903">
        <v>0</v>
      </c>
      <c r="IK23" s="1904">
        <v>0</v>
      </c>
      <c r="IL23" s="1904">
        <v>0</v>
      </c>
      <c r="IM23" s="1904">
        <v>0</v>
      </c>
      <c r="IN23" s="1906">
        <v>0</v>
      </c>
      <c r="IO23" s="1903">
        <v>0</v>
      </c>
      <c r="IP23" s="1904">
        <v>0</v>
      </c>
      <c r="IQ23" s="1904">
        <v>0</v>
      </c>
      <c r="IR23" s="1904">
        <v>0</v>
      </c>
      <c r="IS23" s="1906">
        <v>0</v>
      </c>
      <c r="IT23" s="1903">
        <v>0</v>
      </c>
      <c r="IU23" s="1904">
        <v>0</v>
      </c>
      <c r="IV23" s="1904">
        <v>0</v>
      </c>
      <c r="IW23" s="1904">
        <v>0</v>
      </c>
      <c r="IX23" s="1906">
        <v>0</v>
      </c>
      <c r="IY23" s="1903">
        <v>0</v>
      </c>
      <c r="IZ23" s="1904">
        <v>0</v>
      </c>
      <c r="JA23" s="1904">
        <v>0</v>
      </c>
      <c r="JB23" s="1904">
        <v>0</v>
      </c>
      <c r="JC23" s="1906">
        <v>0</v>
      </c>
      <c r="JD23" s="2062">
        <v>0</v>
      </c>
      <c r="JE23" s="2064">
        <v>0</v>
      </c>
      <c r="JF23" s="2066"/>
      <c r="JG23" s="2066"/>
      <c r="JH23" s="2068">
        <v>0</v>
      </c>
      <c r="JI23" s="2062">
        <v>0</v>
      </c>
      <c r="JJ23" s="2064">
        <v>0</v>
      </c>
      <c r="JK23" s="2064">
        <v>0</v>
      </c>
      <c r="JL23" s="2066"/>
      <c r="JM23" s="2068">
        <v>0</v>
      </c>
      <c r="JN23" s="2062">
        <v>0</v>
      </c>
      <c r="JO23" s="2064">
        <v>0</v>
      </c>
      <c r="JP23" s="2064">
        <v>0</v>
      </c>
      <c r="JQ23" s="2064">
        <v>0</v>
      </c>
      <c r="JR23" s="2068">
        <v>0</v>
      </c>
      <c r="JS23" s="2238">
        <v>0</v>
      </c>
      <c r="JT23" s="2234"/>
      <c r="JU23" s="2234"/>
      <c r="JV23" s="2234"/>
      <c r="JW23" s="2236">
        <v>0</v>
      </c>
      <c r="JX23" s="2238">
        <v>0</v>
      </c>
      <c r="JY23" s="2240">
        <v>0</v>
      </c>
      <c r="JZ23" s="2234"/>
      <c r="KA23" s="2234"/>
      <c r="KB23" s="2236">
        <v>0</v>
      </c>
      <c r="KC23" s="2238">
        <v>0</v>
      </c>
      <c r="KD23" s="2240">
        <v>0</v>
      </c>
      <c r="KE23" s="2240">
        <v>0</v>
      </c>
      <c r="KF23" s="2234"/>
      <c r="KG23" s="2236">
        <v>0</v>
      </c>
      <c r="KH23" s="2238">
        <v>0</v>
      </c>
      <c r="KI23" s="2240">
        <v>0</v>
      </c>
      <c r="KJ23" s="2240">
        <v>0</v>
      </c>
      <c r="KK23" s="2240">
        <v>0</v>
      </c>
      <c r="KL23" s="2236">
        <v>0</v>
      </c>
      <c r="KM23" s="2248">
        <v>0</v>
      </c>
      <c r="KN23" s="2244"/>
      <c r="KO23" s="2244"/>
      <c r="KP23" s="2244"/>
      <c r="KQ23" s="2246">
        <v>0</v>
      </c>
      <c r="KR23" s="2248">
        <v>0</v>
      </c>
      <c r="KS23" s="2242">
        <v>0</v>
      </c>
      <c r="KT23" s="2244"/>
      <c r="KU23" s="2244"/>
      <c r="KV23" s="2246">
        <v>0</v>
      </c>
      <c r="KW23" s="2248">
        <v>0</v>
      </c>
      <c r="KX23" s="2242">
        <v>0</v>
      </c>
      <c r="KY23" s="2244"/>
      <c r="KZ23" s="2244"/>
      <c r="LA23" s="2246">
        <v>0</v>
      </c>
      <c r="LB23" s="2248">
        <v>0</v>
      </c>
      <c r="LC23" s="2242">
        <v>0</v>
      </c>
      <c r="LD23" s="2242">
        <v>0</v>
      </c>
      <c r="LE23" s="2244"/>
      <c r="LF23" s="2246">
        <v>0</v>
      </c>
      <c r="LG23" s="2248">
        <v>0</v>
      </c>
      <c r="LH23" s="2242">
        <v>0</v>
      </c>
      <c r="LI23" s="2242">
        <v>0</v>
      </c>
      <c r="LJ23" s="2244"/>
      <c r="LK23" s="2246">
        <v>0</v>
      </c>
      <c r="LL23" s="2248">
        <v>0</v>
      </c>
      <c r="LM23" s="2242">
        <v>0</v>
      </c>
      <c r="LN23" s="2242">
        <v>0</v>
      </c>
      <c r="LO23" s="2244"/>
      <c r="LP23" s="2246">
        <v>0</v>
      </c>
      <c r="LQ23" s="2248">
        <v>0</v>
      </c>
      <c r="LR23" s="2242">
        <v>0</v>
      </c>
      <c r="LS23" s="2242">
        <v>0</v>
      </c>
      <c r="LT23" s="2242">
        <v>0</v>
      </c>
      <c r="LU23" s="2246">
        <v>0</v>
      </c>
      <c r="LV23" s="2248">
        <v>0</v>
      </c>
      <c r="LW23" s="2242">
        <v>0</v>
      </c>
      <c r="LX23" s="2242">
        <v>0</v>
      </c>
      <c r="LY23" s="2242">
        <v>0</v>
      </c>
      <c r="LZ23" s="2246">
        <v>0</v>
      </c>
      <c r="MA23" s="2248">
        <v>0</v>
      </c>
      <c r="MB23" s="2242">
        <v>0</v>
      </c>
      <c r="MC23" s="2242">
        <v>0</v>
      </c>
      <c r="MD23" s="2242">
        <v>0</v>
      </c>
      <c r="ME23" s="2246">
        <v>0</v>
      </c>
      <c r="MF23" s="2248">
        <v>0</v>
      </c>
      <c r="MG23" s="2242">
        <v>0</v>
      </c>
      <c r="MH23" s="2242">
        <v>0</v>
      </c>
      <c r="MI23" s="2242">
        <v>0</v>
      </c>
      <c r="MJ23" s="2246">
        <v>0</v>
      </c>
      <c r="MK23" s="1885">
        <v>0</v>
      </c>
      <c r="ML23" s="1888">
        <v>0</v>
      </c>
      <c r="MM23" s="1891"/>
      <c r="MN23" s="1891"/>
      <c r="MO23" s="1894">
        <v>0</v>
      </c>
      <c r="MP23" s="1885">
        <v>0</v>
      </c>
      <c r="MQ23" s="1888">
        <v>0</v>
      </c>
      <c r="MR23" s="1891"/>
      <c r="MS23" s="1891"/>
      <c r="MT23" s="1894">
        <v>0</v>
      </c>
      <c r="MU23" s="1885">
        <v>0</v>
      </c>
      <c r="MV23" s="1888">
        <v>0</v>
      </c>
      <c r="MW23" s="1888">
        <v>0</v>
      </c>
      <c r="MX23" s="1891"/>
      <c r="MY23" s="1894">
        <v>0</v>
      </c>
      <c r="MZ23" s="1885">
        <v>0</v>
      </c>
      <c r="NA23" s="1888">
        <v>0</v>
      </c>
      <c r="NB23" s="1888">
        <v>0</v>
      </c>
      <c r="NC23" s="1891"/>
      <c r="ND23" s="1894">
        <v>0</v>
      </c>
      <c r="NE23" s="1885">
        <v>0</v>
      </c>
      <c r="NF23" s="1888">
        <v>0</v>
      </c>
      <c r="NG23" s="1888">
        <v>0</v>
      </c>
      <c r="NH23" s="1891"/>
      <c r="NI23" s="1894">
        <v>0</v>
      </c>
      <c r="NJ23" s="1885">
        <v>0</v>
      </c>
      <c r="NK23" s="1888">
        <v>0</v>
      </c>
      <c r="NL23" s="1888">
        <v>0</v>
      </c>
      <c r="NM23" s="1888">
        <v>0</v>
      </c>
      <c r="NN23" s="1894">
        <v>0</v>
      </c>
      <c r="NO23" s="1885">
        <v>0</v>
      </c>
      <c r="NP23" s="1888">
        <v>0</v>
      </c>
      <c r="NQ23" s="1888">
        <v>0</v>
      </c>
      <c r="NR23" s="1888">
        <v>0</v>
      </c>
      <c r="NS23" s="1894">
        <v>0</v>
      </c>
      <c r="NT23" s="1885">
        <v>0</v>
      </c>
      <c r="NU23" s="1888">
        <v>0</v>
      </c>
      <c r="NV23" s="1888">
        <v>0</v>
      </c>
      <c r="NW23" s="1888">
        <v>0</v>
      </c>
      <c r="NX23" s="1894">
        <v>0</v>
      </c>
      <c r="NY23" s="1885">
        <v>0</v>
      </c>
      <c r="NZ23" s="1888">
        <v>0</v>
      </c>
      <c r="OA23" s="1888">
        <v>0</v>
      </c>
      <c r="OB23" s="1888">
        <v>0</v>
      </c>
      <c r="OC23" s="1894">
        <v>0</v>
      </c>
      <c r="OD23" s="2256">
        <v>0</v>
      </c>
      <c r="OE23" s="2250">
        <v>0</v>
      </c>
      <c r="OF23" s="2254"/>
      <c r="OG23" s="2254"/>
      <c r="OH23" s="2252">
        <v>0</v>
      </c>
      <c r="OI23" s="2256">
        <v>0</v>
      </c>
      <c r="OJ23" s="2250">
        <v>0</v>
      </c>
      <c r="OK23" s="2250">
        <v>0</v>
      </c>
      <c r="OL23" s="2254"/>
      <c r="OM23" s="2252">
        <v>0</v>
      </c>
      <c r="ON23" s="2256">
        <v>0</v>
      </c>
      <c r="OO23" s="2250">
        <v>0</v>
      </c>
      <c r="OP23" s="2250">
        <v>0</v>
      </c>
      <c r="OQ23" s="2250">
        <v>0</v>
      </c>
      <c r="OR23" s="2252">
        <v>0</v>
      </c>
    </row>
    <row r="24" spans="1:408" ht="16" x14ac:dyDescent="0.2">
      <c r="A24" s="289"/>
      <c r="B24" s="155">
        <v>5660</v>
      </c>
      <c r="C24" s="156">
        <v>132</v>
      </c>
      <c r="D24" s="754">
        <v>17</v>
      </c>
      <c r="E24" s="935"/>
      <c r="F24" s="935"/>
      <c r="G24" s="756"/>
      <c r="H24" s="757">
        <v>17</v>
      </c>
      <c r="I24" s="754">
        <v>16</v>
      </c>
      <c r="J24" s="755">
        <v>16</v>
      </c>
      <c r="K24" s="935"/>
      <c r="L24" s="756"/>
      <c r="M24" s="757">
        <v>19</v>
      </c>
      <c r="N24" s="754">
        <v>14</v>
      </c>
      <c r="O24" s="755">
        <v>14</v>
      </c>
      <c r="P24" s="755">
        <v>14</v>
      </c>
      <c r="Q24" s="756"/>
      <c r="R24" s="757">
        <v>19</v>
      </c>
      <c r="S24" s="754">
        <v>-99</v>
      </c>
      <c r="T24" s="755">
        <v>-99</v>
      </c>
      <c r="U24" s="755">
        <v>-99</v>
      </c>
      <c r="V24" s="755">
        <v>-99</v>
      </c>
      <c r="W24" s="936">
        <v>-93</v>
      </c>
      <c r="X24" s="760">
        <v>13</v>
      </c>
      <c r="Y24" s="761">
        <v>13</v>
      </c>
      <c r="Z24" s="937"/>
      <c r="AA24" s="762"/>
      <c r="AB24" s="763">
        <v>16</v>
      </c>
      <c r="AC24" s="760">
        <v>9</v>
      </c>
      <c r="AD24" s="761">
        <v>9</v>
      </c>
      <c r="AE24" s="761">
        <v>9</v>
      </c>
      <c r="AF24" s="762"/>
      <c r="AG24" s="763">
        <v>14</v>
      </c>
      <c r="AH24" s="760">
        <v>-99</v>
      </c>
      <c r="AI24" s="761">
        <v>-99</v>
      </c>
      <c r="AJ24" s="761">
        <v>-99</v>
      </c>
      <c r="AK24" s="761">
        <v>-99</v>
      </c>
      <c r="AL24" s="763">
        <v>-93</v>
      </c>
      <c r="AM24" s="767">
        <v>17</v>
      </c>
      <c r="AN24" s="768"/>
      <c r="AO24" s="768"/>
      <c r="AP24" s="769"/>
      <c r="AQ24" s="770">
        <v>17</v>
      </c>
      <c r="AR24" s="766">
        <v>16</v>
      </c>
      <c r="AS24" s="767">
        <v>16</v>
      </c>
      <c r="AT24" s="768"/>
      <c r="AU24" s="769"/>
      <c r="AV24" s="770">
        <v>19</v>
      </c>
      <c r="AW24" s="766">
        <v>16</v>
      </c>
      <c r="AX24" s="767">
        <v>16</v>
      </c>
      <c r="AY24" s="768"/>
      <c r="AZ24" s="769"/>
      <c r="BA24" s="770">
        <v>19</v>
      </c>
      <c r="BB24" s="766">
        <v>14</v>
      </c>
      <c r="BC24" s="767">
        <v>14</v>
      </c>
      <c r="BD24" s="767">
        <v>14</v>
      </c>
      <c r="BE24" s="769"/>
      <c r="BF24" s="770">
        <v>19</v>
      </c>
      <c r="BG24" s="766">
        <v>14</v>
      </c>
      <c r="BH24" s="767">
        <v>14</v>
      </c>
      <c r="BI24" s="767">
        <v>14</v>
      </c>
      <c r="BJ24" s="769"/>
      <c r="BK24" s="770">
        <v>19</v>
      </c>
      <c r="BL24" s="766">
        <v>14</v>
      </c>
      <c r="BM24" s="767">
        <v>14</v>
      </c>
      <c r="BN24" s="767">
        <v>14</v>
      </c>
      <c r="BO24" s="769"/>
      <c r="BP24" s="770">
        <v>19</v>
      </c>
      <c r="BQ24" s="766">
        <v>-99</v>
      </c>
      <c r="BR24" s="767">
        <v>-99</v>
      </c>
      <c r="BS24" s="767">
        <v>-99</v>
      </c>
      <c r="BT24" s="767">
        <v>-99</v>
      </c>
      <c r="BU24" s="770">
        <v>-93</v>
      </c>
      <c r="BV24" s="766">
        <v>-99</v>
      </c>
      <c r="BW24" s="767">
        <v>-99</v>
      </c>
      <c r="BX24" s="767">
        <v>-99</v>
      </c>
      <c r="BY24" s="767">
        <v>-99</v>
      </c>
      <c r="BZ24" s="770">
        <v>-93</v>
      </c>
      <c r="CA24" s="766">
        <v>-99</v>
      </c>
      <c r="CB24" s="767">
        <v>-99</v>
      </c>
      <c r="CC24" s="767">
        <v>-99</v>
      </c>
      <c r="CD24" s="767">
        <v>-99</v>
      </c>
      <c r="CE24" s="770">
        <v>-93</v>
      </c>
      <c r="CF24" s="766">
        <v>-99</v>
      </c>
      <c r="CG24" s="767">
        <v>-99</v>
      </c>
      <c r="CH24" s="767">
        <v>-99</v>
      </c>
      <c r="CI24" s="767">
        <v>-99</v>
      </c>
      <c r="CJ24" s="770">
        <v>-93</v>
      </c>
      <c r="CK24" s="773">
        <v>13</v>
      </c>
      <c r="CL24" s="774">
        <v>13</v>
      </c>
      <c r="CM24" s="938"/>
      <c r="CN24" s="775"/>
      <c r="CO24" s="776">
        <v>16</v>
      </c>
      <c r="CP24" s="773">
        <v>16</v>
      </c>
      <c r="CQ24" s="774">
        <v>16</v>
      </c>
      <c r="CR24" s="938"/>
      <c r="CS24" s="775"/>
      <c r="CT24" s="776">
        <v>19</v>
      </c>
      <c r="CU24" s="773">
        <v>9</v>
      </c>
      <c r="CV24" s="774">
        <v>9</v>
      </c>
      <c r="CW24" s="774">
        <v>9</v>
      </c>
      <c r="CX24" s="775"/>
      <c r="CY24" s="776">
        <v>14</v>
      </c>
      <c r="CZ24" s="773">
        <v>12</v>
      </c>
      <c r="DA24" s="774">
        <v>12</v>
      </c>
      <c r="DB24" s="774">
        <v>12</v>
      </c>
      <c r="DC24" s="775"/>
      <c r="DD24" s="776">
        <v>17</v>
      </c>
      <c r="DE24" s="773">
        <v>14</v>
      </c>
      <c r="DF24" s="774">
        <v>14</v>
      </c>
      <c r="DG24" s="774">
        <v>14</v>
      </c>
      <c r="DH24" s="775"/>
      <c r="DI24" s="776">
        <v>19</v>
      </c>
      <c r="DJ24" s="773">
        <v>-99</v>
      </c>
      <c r="DK24" s="774">
        <v>-99</v>
      </c>
      <c r="DL24" s="774">
        <v>-99</v>
      </c>
      <c r="DM24" s="774">
        <v>-99</v>
      </c>
      <c r="DN24" s="776">
        <v>-93</v>
      </c>
      <c r="DO24" s="773">
        <v>-99</v>
      </c>
      <c r="DP24" s="774">
        <v>-99</v>
      </c>
      <c r="DQ24" s="774">
        <v>-99</v>
      </c>
      <c r="DR24" s="774">
        <v>-99</v>
      </c>
      <c r="DS24" s="776">
        <v>-93</v>
      </c>
      <c r="DT24" s="773">
        <v>-99</v>
      </c>
      <c r="DU24" s="774">
        <v>-99</v>
      </c>
      <c r="DV24" s="774">
        <v>-99</v>
      </c>
      <c r="DW24" s="774">
        <v>-99</v>
      </c>
      <c r="DX24" s="776">
        <v>-93</v>
      </c>
      <c r="DY24" s="773">
        <v>-99</v>
      </c>
      <c r="DZ24" s="774">
        <v>-99</v>
      </c>
      <c r="EA24" s="774">
        <v>-99</v>
      </c>
      <c r="EB24" s="774">
        <v>-99</v>
      </c>
      <c r="EC24" s="776">
        <v>-93</v>
      </c>
      <c r="ED24" s="777">
        <v>16</v>
      </c>
      <c r="EE24" s="778">
        <v>16</v>
      </c>
      <c r="EF24" s="939"/>
      <c r="EG24" s="779"/>
      <c r="EH24" s="780">
        <v>19</v>
      </c>
      <c r="EI24" s="777">
        <v>14</v>
      </c>
      <c r="EJ24" s="778">
        <v>14</v>
      </c>
      <c r="EK24" s="778">
        <v>14</v>
      </c>
      <c r="EL24" s="779"/>
      <c r="EM24" s="780">
        <v>19</v>
      </c>
      <c r="EN24" s="777">
        <v>-99</v>
      </c>
      <c r="EO24" s="778">
        <v>-99</v>
      </c>
      <c r="EP24" s="778">
        <v>-99</v>
      </c>
      <c r="EQ24" s="940">
        <v>-99</v>
      </c>
      <c r="ER24" s="780">
        <v>-93</v>
      </c>
      <c r="ES24" s="2184">
        <v>17</v>
      </c>
      <c r="ET24" s="2257"/>
      <c r="EU24" s="2257"/>
      <c r="EV24" s="2257"/>
      <c r="EW24" s="2186">
        <v>17</v>
      </c>
      <c r="EX24" s="2184">
        <v>16</v>
      </c>
      <c r="EY24" s="2185">
        <v>16</v>
      </c>
      <c r="EZ24" s="2257"/>
      <c r="FA24" s="2257"/>
      <c r="FB24" s="2186">
        <v>19</v>
      </c>
      <c r="FC24" s="2184">
        <v>14</v>
      </c>
      <c r="FD24" s="2185">
        <v>14</v>
      </c>
      <c r="FE24" s="2185">
        <v>14</v>
      </c>
      <c r="FF24" s="2257"/>
      <c r="FG24" s="2186">
        <v>19</v>
      </c>
      <c r="FH24" s="2184">
        <v>-99</v>
      </c>
      <c r="FI24" s="2185">
        <v>-99</v>
      </c>
      <c r="FJ24" s="2185">
        <v>-99</v>
      </c>
      <c r="FK24" s="2185">
        <v>-99</v>
      </c>
      <c r="FL24" s="2186">
        <v>-93</v>
      </c>
      <c r="FM24" s="2189">
        <v>17</v>
      </c>
      <c r="FN24" s="2258"/>
      <c r="FO24" s="2258"/>
      <c r="FP24" s="2258"/>
      <c r="FQ24" s="2188">
        <v>17</v>
      </c>
      <c r="FR24" s="2189">
        <v>15</v>
      </c>
      <c r="FS24" s="2187">
        <v>15</v>
      </c>
      <c r="FT24" s="2258"/>
      <c r="FU24" s="2258"/>
      <c r="FV24" s="2188">
        <v>18</v>
      </c>
      <c r="FW24" s="2189">
        <v>15</v>
      </c>
      <c r="FX24" s="2187">
        <v>15</v>
      </c>
      <c r="FY24" s="2258"/>
      <c r="FZ24" s="2258"/>
      <c r="GA24" s="2188">
        <v>18</v>
      </c>
      <c r="GB24" s="2189">
        <v>13</v>
      </c>
      <c r="GC24" s="2187">
        <v>13</v>
      </c>
      <c r="GD24" s="2187">
        <v>13</v>
      </c>
      <c r="GE24" s="2258"/>
      <c r="GF24" s="2188">
        <v>18</v>
      </c>
      <c r="GG24" s="2189">
        <v>13</v>
      </c>
      <c r="GH24" s="2187">
        <v>13</v>
      </c>
      <c r="GI24" s="2187">
        <v>13</v>
      </c>
      <c r="GJ24" s="2258"/>
      <c r="GK24" s="2188">
        <v>18</v>
      </c>
      <c r="GL24" s="2189">
        <v>13</v>
      </c>
      <c r="GM24" s="2187">
        <v>13</v>
      </c>
      <c r="GN24" s="2187">
        <v>13</v>
      </c>
      <c r="GO24" s="2258"/>
      <c r="GP24" s="2188">
        <v>18</v>
      </c>
      <c r="GQ24" s="2189">
        <v>-99</v>
      </c>
      <c r="GR24" s="2187">
        <v>-99</v>
      </c>
      <c r="GS24" s="2187">
        <v>-99</v>
      </c>
      <c r="GT24" s="2187">
        <v>-99</v>
      </c>
      <c r="GU24" s="2188">
        <v>-93</v>
      </c>
      <c r="GV24" s="2189">
        <v>-99</v>
      </c>
      <c r="GW24" s="2187">
        <v>-99</v>
      </c>
      <c r="GX24" s="2187">
        <v>-99</v>
      </c>
      <c r="GY24" s="2187">
        <v>-99</v>
      </c>
      <c r="GZ24" s="2188">
        <v>-93</v>
      </c>
      <c r="HA24" s="2189">
        <v>-99</v>
      </c>
      <c r="HB24" s="2187">
        <v>-99</v>
      </c>
      <c r="HC24" s="2187">
        <v>-99</v>
      </c>
      <c r="HD24" s="2187">
        <v>-99</v>
      </c>
      <c r="HE24" s="2188">
        <v>-93</v>
      </c>
      <c r="HF24" s="2189">
        <v>-99</v>
      </c>
      <c r="HG24" s="2187">
        <v>-99</v>
      </c>
      <c r="HH24" s="2187">
        <v>-99</v>
      </c>
      <c r="HI24" s="2187">
        <v>-99</v>
      </c>
      <c r="HJ24" s="2188">
        <v>-93</v>
      </c>
      <c r="HK24" s="2201">
        <v>12</v>
      </c>
      <c r="HL24" s="2198">
        <v>12</v>
      </c>
      <c r="HM24" s="2199"/>
      <c r="HN24" s="2199"/>
      <c r="HO24" s="2200">
        <v>15</v>
      </c>
      <c r="HP24" s="2201">
        <v>15</v>
      </c>
      <c r="HQ24" s="2198">
        <v>15</v>
      </c>
      <c r="HR24" s="2199"/>
      <c r="HS24" s="2199"/>
      <c r="HT24" s="2200">
        <v>18</v>
      </c>
      <c r="HU24" s="2201">
        <v>8</v>
      </c>
      <c r="HV24" s="2198">
        <v>8</v>
      </c>
      <c r="HW24" s="2198">
        <v>8</v>
      </c>
      <c r="HX24" s="2199"/>
      <c r="HY24" s="2200">
        <v>13</v>
      </c>
      <c r="HZ24" s="2201">
        <v>11</v>
      </c>
      <c r="IA24" s="2198">
        <v>11</v>
      </c>
      <c r="IB24" s="2198">
        <v>11</v>
      </c>
      <c r="IC24" s="2199"/>
      <c r="ID24" s="2200">
        <v>16</v>
      </c>
      <c r="IE24" s="2201">
        <v>13</v>
      </c>
      <c r="IF24" s="2198">
        <v>13</v>
      </c>
      <c r="IG24" s="2198">
        <v>13</v>
      </c>
      <c r="IH24" s="2199"/>
      <c r="II24" s="2200">
        <v>18</v>
      </c>
      <c r="IJ24" s="2201">
        <v>-99</v>
      </c>
      <c r="IK24" s="2198">
        <v>-99</v>
      </c>
      <c r="IL24" s="2198">
        <v>-99</v>
      </c>
      <c r="IM24" s="2198">
        <v>-99</v>
      </c>
      <c r="IN24" s="2200">
        <v>-93</v>
      </c>
      <c r="IO24" s="2201">
        <v>-99</v>
      </c>
      <c r="IP24" s="2198">
        <v>-99</v>
      </c>
      <c r="IQ24" s="2198">
        <v>-99</v>
      </c>
      <c r="IR24" s="2198">
        <v>-99</v>
      </c>
      <c r="IS24" s="2200">
        <v>-93</v>
      </c>
      <c r="IT24" s="2201">
        <v>-99</v>
      </c>
      <c r="IU24" s="2198">
        <v>-99</v>
      </c>
      <c r="IV24" s="2198">
        <v>-99</v>
      </c>
      <c r="IW24" s="2198">
        <v>-99</v>
      </c>
      <c r="IX24" s="2200">
        <v>-93</v>
      </c>
      <c r="IY24" s="2201">
        <v>-99</v>
      </c>
      <c r="IZ24" s="2198">
        <v>-99</v>
      </c>
      <c r="JA24" s="2198">
        <v>-99</v>
      </c>
      <c r="JB24" s="2198">
        <v>-99</v>
      </c>
      <c r="JC24" s="2200">
        <v>-93</v>
      </c>
      <c r="JD24" s="2202">
        <v>15</v>
      </c>
      <c r="JE24" s="2203">
        <v>15</v>
      </c>
      <c r="JF24" s="2259"/>
      <c r="JG24" s="2259"/>
      <c r="JH24" s="2204">
        <v>18</v>
      </c>
      <c r="JI24" s="2202">
        <v>13</v>
      </c>
      <c r="JJ24" s="2203">
        <v>13</v>
      </c>
      <c r="JK24" s="2203">
        <v>13</v>
      </c>
      <c r="JL24" s="2259"/>
      <c r="JM24" s="2204">
        <v>18</v>
      </c>
      <c r="JN24" s="2202">
        <v>-99</v>
      </c>
      <c r="JO24" s="2203">
        <v>-99</v>
      </c>
      <c r="JP24" s="2203">
        <v>-99</v>
      </c>
      <c r="JQ24" s="2203">
        <v>-99</v>
      </c>
      <c r="JR24" s="2204">
        <v>-93</v>
      </c>
      <c r="JS24" s="1974">
        <v>17</v>
      </c>
      <c r="JT24" s="1959"/>
      <c r="JU24" s="1959"/>
      <c r="JV24" s="1959"/>
      <c r="JW24" s="1962">
        <v>17</v>
      </c>
      <c r="JX24" s="1974">
        <v>15</v>
      </c>
      <c r="JY24" s="1956">
        <v>15</v>
      </c>
      <c r="JZ24" s="1959"/>
      <c r="KA24" s="1959"/>
      <c r="KB24" s="1962">
        <v>18</v>
      </c>
      <c r="KC24" s="1974">
        <v>14</v>
      </c>
      <c r="KD24" s="1956">
        <v>14</v>
      </c>
      <c r="KE24" s="1956">
        <v>14</v>
      </c>
      <c r="KF24" s="1959"/>
      <c r="KG24" s="1962">
        <v>19</v>
      </c>
      <c r="KH24" s="1974">
        <v>-99</v>
      </c>
      <c r="KI24" s="1956">
        <v>-99</v>
      </c>
      <c r="KJ24" s="1956">
        <v>-99</v>
      </c>
      <c r="KK24" s="1956">
        <v>-99</v>
      </c>
      <c r="KL24" s="1962">
        <v>-93</v>
      </c>
      <c r="KM24" s="1995">
        <v>17</v>
      </c>
      <c r="KN24" s="1989"/>
      <c r="KO24" s="1989"/>
      <c r="KP24" s="1989"/>
      <c r="KQ24" s="1992">
        <v>17</v>
      </c>
      <c r="KR24" s="1995">
        <v>16</v>
      </c>
      <c r="KS24" s="1986">
        <v>16</v>
      </c>
      <c r="KT24" s="1989"/>
      <c r="KU24" s="1989"/>
      <c r="KV24" s="1992">
        <v>19</v>
      </c>
      <c r="KW24" s="1995">
        <v>16</v>
      </c>
      <c r="KX24" s="1986">
        <v>16</v>
      </c>
      <c r="KY24" s="1989"/>
      <c r="KZ24" s="1989"/>
      <c r="LA24" s="1992">
        <v>19</v>
      </c>
      <c r="LB24" s="1995">
        <v>14</v>
      </c>
      <c r="LC24" s="1986">
        <v>14</v>
      </c>
      <c r="LD24" s="1986">
        <v>14</v>
      </c>
      <c r="LE24" s="1989"/>
      <c r="LF24" s="1992">
        <v>19</v>
      </c>
      <c r="LG24" s="1995">
        <v>14</v>
      </c>
      <c r="LH24" s="1986">
        <v>14</v>
      </c>
      <c r="LI24" s="1986">
        <v>14</v>
      </c>
      <c r="LJ24" s="1989"/>
      <c r="LK24" s="1992">
        <v>19</v>
      </c>
      <c r="LL24" s="1995">
        <v>14</v>
      </c>
      <c r="LM24" s="1986">
        <v>14</v>
      </c>
      <c r="LN24" s="1986">
        <v>14</v>
      </c>
      <c r="LO24" s="1989"/>
      <c r="LP24" s="1992">
        <v>19</v>
      </c>
      <c r="LQ24" s="1995">
        <v>-99</v>
      </c>
      <c r="LR24" s="1986">
        <v>-99</v>
      </c>
      <c r="LS24" s="1986">
        <v>-99</v>
      </c>
      <c r="LT24" s="1986">
        <v>-99</v>
      </c>
      <c r="LU24" s="1992">
        <v>-93</v>
      </c>
      <c r="LV24" s="1995">
        <v>-99</v>
      </c>
      <c r="LW24" s="1986">
        <v>-99</v>
      </c>
      <c r="LX24" s="1986">
        <v>-99</v>
      </c>
      <c r="LY24" s="1986">
        <v>-99</v>
      </c>
      <c r="LZ24" s="1992">
        <v>-93</v>
      </c>
      <c r="MA24" s="1995">
        <v>-99</v>
      </c>
      <c r="MB24" s="1986">
        <v>-99</v>
      </c>
      <c r="MC24" s="1986">
        <v>-99</v>
      </c>
      <c r="MD24" s="1986">
        <v>-99</v>
      </c>
      <c r="ME24" s="1992">
        <v>-93</v>
      </c>
      <c r="MF24" s="1995">
        <v>-99</v>
      </c>
      <c r="MG24" s="1986">
        <v>-99</v>
      </c>
      <c r="MH24" s="1986">
        <v>-99</v>
      </c>
      <c r="MI24" s="1986">
        <v>-99</v>
      </c>
      <c r="MJ24" s="1992">
        <v>-93</v>
      </c>
      <c r="MK24" s="2005">
        <v>13</v>
      </c>
      <c r="ML24" s="2008">
        <v>13</v>
      </c>
      <c r="MM24" s="1999"/>
      <c r="MN24" s="1999"/>
      <c r="MO24" s="2002">
        <v>16</v>
      </c>
      <c r="MP24" s="2005">
        <v>16</v>
      </c>
      <c r="MQ24" s="2008">
        <v>16</v>
      </c>
      <c r="MR24" s="1999"/>
      <c r="MS24" s="1999"/>
      <c r="MT24" s="2002">
        <v>19</v>
      </c>
      <c r="MU24" s="2005">
        <v>9</v>
      </c>
      <c r="MV24" s="2008">
        <v>9</v>
      </c>
      <c r="MW24" s="2008">
        <v>9</v>
      </c>
      <c r="MX24" s="1999"/>
      <c r="MY24" s="2002">
        <v>14</v>
      </c>
      <c r="MZ24" s="2005">
        <v>12</v>
      </c>
      <c r="NA24" s="2008">
        <v>12</v>
      </c>
      <c r="NB24" s="2008">
        <v>12</v>
      </c>
      <c r="NC24" s="1999"/>
      <c r="ND24" s="2002">
        <v>17</v>
      </c>
      <c r="NE24" s="2005">
        <v>14</v>
      </c>
      <c r="NF24" s="2008">
        <v>14</v>
      </c>
      <c r="NG24" s="2008">
        <v>14</v>
      </c>
      <c r="NH24" s="1999"/>
      <c r="NI24" s="2002">
        <v>19</v>
      </c>
      <c r="NJ24" s="2005">
        <v>-99</v>
      </c>
      <c r="NK24" s="2008">
        <v>-99</v>
      </c>
      <c r="NL24" s="2008">
        <v>-99</v>
      </c>
      <c r="NM24" s="2008">
        <v>-99</v>
      </c>
      <c r="NN24" s="2002">
        <v>-93</v>
      </c>
      <c r="NO24" s="2005">
        <v>-99</v>
      </c>
      <c r="NP24" s="2008">
        <v>-99</v>
      </c>
      <c r="NQ24" s="2008">
        <v>-99</v>
      </c>
      <c r="NR24" s="2008">
        <v>-99</v>
      </c>
      <c r="NS24" s="2002">
        <v>-93</v>
      </c>
      <c r="NT24" s="2005">
        <v>-99</v>
      </c>
      <c r="NU24" s="2008">
        <v>-99</v>
      </c>
      <c r="NV24" s="2008">
        <v>-99</v>
      </c>
      <c r="NW24" s="2008">
        <v>-99</v>
      </c>
      <c r="NX24" s="2002">
        <v>-93</v>
      </c>
      <c r="NY24" s="2005">
        <v>-99</v>
      </c>
      <c r="NZ24" s="2008">
        <v>-99</v>
      </c>
      <c r="OA24" s="2008">
        <v>-99</v>
      </c>
      <c r="OB24" s="2008">
        <v>-99</v>
      </c>
      <c r="OC24" s="2002">
        <v>-93</v>
      </c>
      <c r="OD24" s="2018">
        <v>16</v>
      </c>
      <c r="OE24" s="2021">
        <v>16</v>
      </c>
      <c r="OF24" s="2024"/>
      <c r="OG24" s="2024"/>
      <c r="OH24" s="2027">
        <v>19</v>
      </c>
      <c r="OI24" s="2018">
        <v>14</v>
      </c>
      <c r="OJ24" s="2021">
        <v>14</v>
      </c>
      <c r="OK24" s="2021">
        <v>14</v>
      </c>
      <c r="OL24" s="2024"/>
      <c r="OM24" s="2027">
        <v>19</v>
      </c>
      <c r="ON24" s="2018">
        <v>-99</v>
      </c>
      <c r="OO24" s="2021">
        <v>-99</v>
      </c>
      <c r="OP24" s="2021">
        <v>-99</v>
      </c>
      <c r="OQ24" s="2021">
        <v>-99</v>
      </c>
      <c r="OR24" s="2027">
        <v>-93</v>
      </c>
    </row>
    <row r="25" spans="1:408" ht="16" x14ac:dyDescent="0.2">
      <c r="A25" s="154"/>
      <c r="B25" s="155">
        <v>5680</v>
      </c>
      <c r="C25" s="156">
        <v>136</v>
      </c>
      <c r="D25" s="781">
        <v>17</v>
      </c>
      <c r="E25" s="941"/>
      <c r="F25" s="941"/>
      <c r="G25" s="783"/>
      <c r="H25" s="784">
        <v>17</v>
      </c>
      <c r="I25" s="781">
        <v>17</v>
      </c>
      <c r="J25" s="782">
        <v>17</v>
      </c>
      <c r="K25" s="941"/>
      <c r="L25" s="783"/>
      <c r="M25" s="784">
        <v>20</v>
      </c>
      <c r="N25" s="781">
        <v>17</v>
      </c>
      <c r="O25" s="782">
        <v>17</v>
      </c>
      <c r="P25" s="782">
        <v>17</v>
      </c>
      <c r="Q25" s="783"/>
      <c r="R25" s="784">
        <v>22</v>
      </c>
      <c r="S25" s="781">
        <v>-99</v>
      </c>
      <c r="T25" s="782">
        <v>-99</v>
      </c>
      <c r="U25" s="782">
        <v>-99</v>
      </c>
      <c r="V25" s="782">
        <v>-99</v>
      </c>
      <c r="W25" s="942">
        <v>-93</v>
      </c>
      <c r="X25" s="785">
        <v>17</v>
      </c>
      <c r="Y25" s="786">
        <v>17</v>
      </c>
      <c r="Z25" s="943"/>
      <c r="AA25" s="787"/>
      <c r="AB25" s="788">
        <v>20</v>
      </c>
      <c r="AC25" s="785">
        <v>17</v>
      </c>
      <c r="AD25" s="786">
        <v>17</v>
      </c>
      <c r="AE25" s="786">
        <v>17</v>
      </c>
      <c r="AF25" s="787"/>
      <c r="AG25" s="788">
        <v>22</v>
      </c>
      <c r="AH25" s="785">
        <v>-99</v>
      </c>
      <c r="AI25" s="786">
        <v>-99</v>
      </c>
      <c r="AJ25" s="786">
        <v>-99</v>
      </c>
      <c r="AK25" s="786">
        <v>-99</v>
      </c>
      <c r="AL25" s="788">
        <v>-93</v>
      </c>
      <c r="AM25" s="790">
        <v>17</v>
      </c>
      <c r="AN25" s="791"/>
      <c r="AO25" s="791"/>
      <c r="AP25" s="792"/>
      <c r="AQ25" s="793">
        <v>17</v>
      </c>
      <c r="AR25" s="789">
        <v>17</v>
      </c>
      <c r="AS25" s="790">
        <v>17</v>
      </c>
      <c r="AT25" s="791"/>
      <c r="AU25" s="792"/>
      <c r="AV25" s="793">
        <v>20</v>
      </c>
      <c r="AW25" s="789">
        <v>17</v>
      </c>
      <c r="AX25" s="790">
        <v>17</v>
      </c>
      <c r="AY25" s="791"/>
      <c r="AZ25" s="792"/>
      <c r="BA25" s="793">
        <v>20</v>
      </c>
      <c r="BB25" s="789">
        <v>17</v>
      </c>
      <c r="BC25" s="790">
        <v>17</v>
      </c>
      <c r="BD25" s="790">
        <v>17</v>
      </c>
      <c r="BE25" s="792"/>
      <c r="BF25" s="793">
        <v>22</v>
      </c>
      <c r="BG25" s="789">
        <v>17</v>
      </c>
      <c r="BH25" s="790">
        <v>17</v>
      </c>
      <c r="BI25" s="790">
        <v>17</v>
      </c>
      <c r="BJ25" s="792"/>
      <c r="BK25" s="793">
        <v>22</v>
      </c>
      <c r="BL25" s="789">
        <v>17</v>
      </c>
      <c r="BM25" s="790">
        <v>17</v>
      </c>
      <c r="BN25" s="790">
        <v>17</v>
      </c>
      <c r="BO25" s="792"/>
      <c r="BP25" s="793">
        <v>22</v>
      </c>
      <c r="BQ25" s="789">
        <v>-99</v>
      </c>
      <c r="BR25" s="790">
        <v>-99</v>
      </c>
      <c r="BS25" s="790">
        <v>-99</v>
      </c>
      <c r="BT25" s="790">
        <v>-99</v>
      </c>
      <c r="BU25" s="793">
        <v>-93</v>
      </c>
      <c r="BV25" s="789">
        <v>-99</v>
      </c>
      <c r="BW25" s="790">
        <v>-99</v>
      </c>
      <c r="BX25" s="790">
        <v>-99</v>
      </c>
      <c r="BY25" s="790">
        <v>-99</v>
      </c>
      <c r="BZ25" s="793">
        <v>-93</v>
      </c>
      <c r="CA25" s="789">
        <v>-99</v>
      </c>
      <c r="CB25" s="790">
        <v>-99</v>
      </c>
      <c r="CC25" s="790">
        <v>-99</v>
      </c>
      <c r="CD25" s="790">
        <v>-99</v>
      </c>
      <c r="CE25" s="793">
        <v>-93</v>
      </c>
      <c r="CF25" s="789">
        <v>-99</v>
      </c>
      <c r="CG25" s="790">
        <v>-99</v>
      </c>
      <c r="CH25" s="790">
        <v>-99</v>
      </c>
      <c r="CI25" s="790">
        <v>-99</v>
      </c>
      <c r="CJ25" s="793">
        <v>-93</v>
      </c>
      <c r="CK25" s="794">
        <v>17</v>
      </c>
      <c r="CL25" s="795">
        <v>17</v>
      </c>
      <c r="CM25" s="944"/>
      <c r="CN25" s="796"/>
      <c r="CO25" s="797">
        <v>20</v>
      </c>
      <c r="CP25" s="794">
        <v>17</v>
      </c>
      <c r="CQ25" s="795">
        <v>17</v>
      </c>
      <c r="CR25" s="944"/>
      <c r="CS25" s="796"/>
      <c r="CT25" s="797">
        <v>20</v>
      </c>
      <c r="CU25" s="794">
        <v>17</v>
      </c>
      <c r="CV25" s="795">
        <v>17</v>
      </c>
      <c r="CW25" s="795">
        <v>17</v>
      </c>
      <c r="CX25" s="796"/>
      <c r="CY25" s="797">
        <v>22</v>
      </c>
      <c r="CZ25" s="794">
        <v>17</v>
      </c>
      <c r="DA25" s="795">
        <v>17</v>
      </c>
      <c r="DB25" s="795">
        <v>17</v>
      </c>
      <c r="DC25" s="796"/>
      <c r="DD25" s="797">
        <v>22</v>
      </c>
      <c r="DE25" s="794">
        <v>17</v>
      </c>
      <c r="DF25" s="795">
        <v>17</v>
      </c>
      <c r="DG25" s="795">
        <v>17</v>
      </c>
      <c r="DH25" s="796"/>
      <c r="DI25" s="797">
        <v>22</v>
      </c>
      <c r="DJ25" s="794">
        <v>-99</v>
      </c>
      <c r="DK25" s="795">
        <v>-99</v>
      </c>
      <c r="DL25" s="795">
        <v>-99</v>
      </c>
      <c r="DM25" s="795">
        <v>-99</v>
      </c>
      <c r="DN25" s="797">
        <v>-93</v>
      </c>
      <c r="DO25" s="794">
        <v>-99</v>
      </c>
      <c r="DP25" s="795">
        <v>-99</v>
      </c>
      <c r="DQ25" s="795">
        <v>-99</v>
      </c>
      <c r="DR25" s="795">
        <v>-99</v>
      </c>
      <c r="DS25" s="797">
        <v>-93</v>
      </c>
      <c r="DT25" s="794">
        <v>-99</v>
      </c>
      <c r="DU25" s="795">
        <v>-99</v>
      </c>
      <c r="DV25" s="795">
        <v>-99</v>
      </c>
      <c r="DW25" s="795">
        <v>-99</v>
      </c>
      <c r="DX25" s="797">
        <v>-93</v>
      </c>
      <c r="DY25" s="794">
        <v>-99</v>
      </c>
      <c r="DZ25" s="795">
        <v>-99</v>
      </c>
      <c r="EA25" s="795">
        <v>-99</v>
      </c>
      <c r="EB25" s="795">
        <v>-99</v>
      </c>
      <c r="EC25" s="797">
        <v>-93</v>
      </c>
      <c r="ED25" s="798">
        <v>17</v>
      </c>
      <c r="EE25" s="799">
        <v>17</v>
      </c>
      <c r="EF25" s="945"/>
      <c r="EG25" s="800"/>
      <c r="EH25" s="801">
        <v>20</v>
      </c>
      <c r="EI25" s="798">
        <v>17</v>
      </c>
      <c r="EJ25" s="799">
        <v>17</v>
      </c>
      <c r="EK25" s="799">
        <v>17</v>
      </c>
      <c r="EL25" s="800"/>
      <c r="EM25" s="801">
        <v>22</v>
      </c>
      <c r="EN25" s="798">
        <v>-99</v>
      </c>
      <c r="EO25" s="799">
        <v>-99</v>
      </c>
      <c r="EP25" s="799">
        <v>-99</v>
      </c>
      <c r="EQ25" s="946">
        <v>-99</v>
      </c>
      <c r="ER25" s="801">
        <v>-93</v>
      </c>
      <c r="ES25" s="1919">
        <v>0</v>
      </c>
      <c r="ET25" s="1923"/>
      <c r="EU25" s="1923"/>
      <c r="EV25" s="1923"/>
      <c r="EW25" s="1925">
        <v>0</v>
      </c>
      <c r="EX25" s="1919">
        <v>0</v>
      </c>
      <c r="EY25" s="1921">
        <v>0</v>
      </c>
      <c r="EZ25" s="1923"/>
      <c r="FA25" s="1923"/>
      <c r="FB25" s="1925">
        <v>0</v>
      </c>
      <c r="FC25" s="1919">
        <v>0</v>
      </c>
      <c r="FD25" s="1921">
        <v>0</v>
      </c>
      <c r="FE25" s="1921">
        <v>0</v>
      </c>
      <c r="FF25" s="1923"/>
      <c r="FG25" s="1925">
        <v>0</v>
      </c>
      <c r="FH25" s="2184">
        <v>0</v>
      </c>
      <c r="FI25" s="2185">
        <v>0</v>
      </c>
      <c r="FJ25" s="2185">
        <v>0</v>
      </c>
      <c r="FK25" s="2185">
        <v>0</v>
      </c>
      <c r="FL25" s="2186">
        <v>0</v>
      </c>
      <c r="FM25" s="1935">
        <v>0</v>
      </c>
      <c r="FN25" s="1931"/>
      <c r="FO25" s="1931"/>
      <c r="FP25" s="1931"/>
      <c r="FQ25" s="1933">
        <v>0</v>
      </c>
      <c r="FR25" s="1935">
        <v>0</v>
      </c>
      <c r="FS25" s="1937">
        <v>0</v>
      </c>
      <c r="FT25" s="1931"/>
      <c r="FU25" s="1931"/>
      <c r="FV25" s="1933">
        <v>0</v>
      </c>
      <c r="FW25" s="1935">
        <v>0</v>
      </c>
      <c r="FX25" s="1937">
        <v>0</v>
      </c>
      <c r="FY25" s="1931"/>
      <c r="FZ25" s="1931"/>
      <c r="GA25" s="1933">
        <v>0</v>
      </c>
      <c r="GB25" s="1935">
        <v>0</v>
      </c>
      <c r="GC25" s="1937">
        <v>0</v>
      </c>
      <c r="GD25" s="1937">
        <v>0</v>
      </c>
      <c r="GE25" s="1931"/>
      <c r="GF25" s="1933">
        <v>0</v>
      </c>
      <c r="GG25" s="1935">
        <v>0</v>
      </c>
      <c r="GH25" s="1937">
        <v>0</v>
      </c>
      <c r="GI25" s="1937">
        <v>0</v>
      </c>
      <c r="GJ25" s="1931"/>
      <c r="GK25" s="1933">
        <v>0</v>
      </c>
      <c r="GL25" s="1935">
        <v>0</v>
      </c>
      <c r="GM25" s="1937">
        <v>0</v>
      </c>
      <c r="GN25" s="1937">
        <v>0</v>
      </c>
      <c r="GO25" s="1931"/>
      <c r="GP25" s="1933">
        <v>0</v>
      </c>
      <c r="GQ25" s="2189">
        <v>0</v>
      </c>
      <c r="GR25" s="2187">
        <v>0</v>
      </c>
      <c r="GS25" s="2187">
        <v>0</v>
      </c>
      <c r="GT25" s="2187">
        <v>0</v>
      </c>
      <c r="GU25" s="2188">
        <v>0</v>
      </c>
      <c r="GV25" s="2189">
        <v>0</v>
      </c>
      <c r="GW25" s="2187">
        <v>0</v>
      </c>
      <c r="GX25" s="2187">
        <v>0</v>
      </c>
      <c r="GY25" s="2187">
        <v>0</v>
      </c>
      <c r="GZ25" s="2188">
        <v>0</v>
      </c>
      <c r="HA25" s="2189">
        <v>0</v>
      </c>
      <c r="HB25" s="2187">
        <v>0</v>
      </c>
      <c r="HC25" s="2187">
        <v>0</v>
      </c>
      <c r="HD25" s="2187">
        <v>0</v>
      </c>
      <c r="HE25" s="2188">
        <v>0</v>
      </c>
      <c r="HF25" s="2189">
        <v>0</v>
      </c>
      <c r="HG25" s="2187">
        <v>0</v>
      </c>
      <c r="HH25" s="2187">
        <v>0</v>
      </c>
      <c r="HI25" s="2187">
        <v>0</v>
      </c>
      <c r="HJ25" s="2188">
        <v>0</v>
      </c>
      <c r="HK25" s="2191">
        <v>0</v>
      </c>
      <c r="HL25" s="2193">
        <v>0</v>
      </c>
      <c r="HM25" s="2195"/>
      <c r="HN25" s="2195"/>
      <c r="HO25" s="2197">
        <v>0</v>
      </c>
      <c r="HP25" s="2191">
        <v>0</v>
      </c>
      <c r="HQ25" s="2193">
        <v>0</v>
      </c>
      <c r="HR25" s="2195"/>
      <c r="HS25" s="2195"/>
      <c r="HT25" s="2197">
        <v>0</v>
      </c>
      <c r="HU25" s="2191">
        <v>0</v>
      </c>
      <c r="HV25" s="2193">
        <v>0</v>
      </c>
      <c r="HW25" s="2193">
        <v>0</v>
      </c>
      <c r="HX25" s="2195"/>
      <c r="HY25" s="2197">
        <v>0</v>
      </c>
      <c r="HZ25" s="2191">
        <v>0</v>
      </c>
      <c r="IA25" s="2193">
        <v>0</v>
      </c>
      <c r="IB25" s="2193">
        <v>0</v>
      </c>
      <c r="IC25" s="2195"/>
      <c r="ID25" s="2197">
        <v>0</v>
      </c>
      <c r="IE25" s="2191">
        <v>0</v>
      </c>
      <c r="IF25" s="2193">
        <v>0</v>
      </c>
      <c r="IG25" s="2193">
        <v>0</v>
      </c>
      <c r="IH25" s="2195"/>
      <c r="II25" s="2197">
        <v>0</v>
      </c>
      <c r="IJ25" s="2201">
        <v>0</v>
      </c>
      <c r="IK25" s="2198">
        <v>0</v>
      </c>
      <c r="IL25" s="2198">
        <v>0</v>
      </c>
      <c r="IM25" s="2198">
        <v>0</v>
      </c>
      <c r="IN25" s="2200">
        <v>0</v>
      </c>
      <c r="IO25" s="2201">
        <v>0</v>
      </c>
      <c r="IP25" s="2198">
        <v>0</v>
      </c>
      <c r="IQ25" s="2198">
        <v>0</v>
      </c>
      <c r="IR25" s="2198">
        <v>0</v>
      </c>
      <c r="IS25" s="2200">
        <v>0</v>
      </c>
      <c r="IT25" s="2201">
        <v>0</v>
      </c>
      <c r="IU25" s="2198">
        <v>0</v>
      </c>
      <c r="IV25" s="2198">
        <v>0</v>
      </c>
      <c r="IW25" s="2198">
        <v>0</v>
      </c>
      <c r="IX25" s="2200">
        <v>0</v>
      </c>
      <c r="IY25" s="2201">
        <v>0</v>
      </c>
      <c r="IZ25" s="2198">
        <v>0</v>
      </c>
      <c r="JA25" s="2198">
        <v>0</v>
      </c>
      <c r="JB25" s="2198">
        <v>0</v>
      </c>
      <c r="JC25" s="2200">
        <v>0</v>
      </c>
      <c r="JD25" s="1952">
        <v>0</v>
      </c>
      <c r="JE25" s="1954">
        <v>0</v>
      </c>
      <c r="JF25" s="1948"/>
      <c r="JG25" s="1948"/>
      <c r="JH25" s="1950">
        <v>0</v>
      </c>
      <c r="JI25" s="1952">
        <v>0</v>
      </c>
      <c r="JJ25" s="1954">
        <v>0</v>
      </c>
      <c r="JK25" s="1954">
        <v>0</v>
      </c>
      <c r="JL25" s="1948"/>
      <c r="JM25" s="1950">
        <v>0</v>
      </c>
      <c r="JN25" s="2202">
        <v>0</v>
      </c>
      <c r="JO25" s="2203">
        <v>0</v>
      </c>
      <c r="JP25" s="2203">
        <v>0</v>
      </c>
      <c r="JQ25" s="2203">
        <v>0</v>
      </c>
      <c r="JR25" s="2204">
        <v>0</v>
      </c>
      <c r="JS25" s="1974">
        <v>0</v>
      </c>
      <c r="JT25" s="1959"/>
      <c r="JU25" s="1959"/>
      <c r="JV25" s="1959"/>
      <c r="JW25" s="1962">
        <v>0</v>
      </c>
      <c r="JX25" s="1974">
        <v>0</v>
      </c>
      <c r="JY25" s="1956">
        <v>0</v>
      </c>
      <c r="JZ25" s="1959"/>
      <c r="KA25" s="1959"/>
      <c r="KB25" s="1962">
        <v>0</v>
      </c>
      <c r="KC25" s="1974">
        <v>0</v>
      </c>
      <c r="KD25" s="1956">
        <v>0</v>
      </c>
      <c r="KE25" s="1956">
        <v>0</v>
      </c>
      <c r="KF25" s="1959"/>
      <c r="KG25" s="1962">
        <v>0</v>
      </c>
      <c r="KH25" s="1974">
        <v>0</v>
      </c>
      <c r="KI25" s="1956">
        <v>0</v>
      </c>
      <c r="KJ25" s="1956">
        <v>0</v>
      </c>
      <c r="KK25" s="1956">
        <v>0</v>
      </c>
      <c r="KL25" s="1962">
        <v>0</v>
      </c>
      <c r="KM25" s="1995">
        <v>0</v>
      </c>
      <c r="KN25" s="1989"/>
      <c r="KO25" s="1989"/>
      <c r="KP25" s="1989"/>
      <c r="KQ25" s="1992">
        <v>0</v>
      </c>
      <c r="KR25" s="1995">
        <v>0</v>
      </c>
      <c r="KS25" s="1986">
        <v>0</v>
      </c>
      <c r="KT25" s="1989"/>
      <c r="KU25" s="1989"/>
      <c r="KV25" s="1992">
        <v>0</v>
      </c>
      <c r="KW25" s="1995">
        <v>0</v>
      </c>
      <c r="KX25" s="1986">
        <v>0</v>
      </c>
      <c r="KY25" s="1989"/>
      <c r="KZ25" s="1989"/>
      <c r="LA25" s="1992">
        <v>0</v>
      </c>
      <c r="LB25" s="1995">
        <v>0</v>
      </c>
      <c r="LC25" s="1986">
        <v>0</v>
      </c>
      <c r="LD25" s="1986">
        <v>0</v>
      </c>
      <c r="LE25" s="1989"/>
      <c r="LF25" s="1992">
        <v>0</v>
      </c>
      <c r="LG25" s="1995">
        <v>0</v>
      </c>
      <c r="LH25" s="1986">
        <v>0</v>
      </c>
      <c r="LI25" s="1986">
        <v>0</v>
      </c>
      <c r="LJ25" s="1989"/>
      <c r="LK25" s="1992">
        <v>0</v>
      </c>
      <c r="LL25" s="1995">
        <v>0</v>
      </c>
      <c r="LM25" s="1986">
        <v>0</v>
      </c>
      <c r="LN25" s="1986">
        <v>0</v>
      </c>
      <c r="LO25" s="1989"/>
      <c r="LP25" s="1992">
        <v>0</v>
      </c>
      <c r="LQ25" s="1995">
        <v>0</v>
      </c>
      <c r="LR25" s="1986">
        <v>0</v>
      </c>
      <c r="LS25" s="1986">
        <v>0</v>
      </c>
      <c r="LT25" s="1986">
        <v>0</v>
      </c>
      <c r="LU25" s="1992">
        <v>0</v>
      </c>
      <c r="LV25" s="1995">
        <v>0</v>
      </c>
      <c r="LW25" s="1986">
        <v>0</v>
      </c>
      <c r="LX25" s="1986">
        <v>0</v>
      </c>
      <c r="LY25" s="1986">
        <v>0</v>
      </c>
      <c r="LZ25" s="1992">
        <v>0</v>
      </c>
      <c r="MA25" s="1995">
        <v>0</v>
      </c>
      <c r="MB25" s="1986">
        <v>0</v>
      </c>
      <c r="MC25" s="1986">
        <v>0</v>
      </c>
      <c r="MD25" s="1986">
        <v>0</v>
      </c>
      <c r="ME25" s="1992">
        <v>0</v>
      </c>
      <c r="MF25" s="1995">
        <v>0</v>
      </c>
      <c r="MG25" s="1986">
        <v>0</v>
      </c>
      <c r="MH25" s="1986">
        <v>0</v>
      </c>
      <c r="MI25" s="1986">
        <v>0</v>
      </c>
      <c r="MJ25" s="1992">
        <v>0</v>
      </c>
      <c r="MK25" s="2005">
        <v>0</v>
      </c>
      <c r="ML25" s="2008">
        <v>0</v>
      </c>
      <c r="MM25" s="1999"/>
      <c r="MN25" s="1999"/>
      <c r="MO25" s="2002">
        <v>0</v>
      </c>
      <c r="MP25" s="2005">
        <v>0</v>
      </c>
      <c r="MQ25" s="2008">
        <v>0</v>
      </c>
      <c r="MR25" s="1999"/>
      <c r="MS25" s="1999"/>
      <c r="MT25" s="2002">
        <v>0</v>
      </c>
      <c r="MU25" s="2005">
        <v>0</v>
      </c>
      <c r="MV25" s="2008">
        <v>0</v>
      </c>
      <c r="MW25" s="2008">
        <v>0</v>
      </c>
      <c r="MX25" s="1999"/>
      <c r="MY25" s="2002">
        <v>0</v>
      </c>
      <c r="MZ25" s="2005">
        <v>0</v>
      </c>
      <c r="NA25" s="2008">
        <v>0</v>
      </c>
      <c r="NB25" s="2008">
        <v>0</v>
      </c>
      <c r="NC25" s="1999"/>
      <c r="ND25" s="2002">
        <v>0</v>
      </c>
      <c r="NE25" s="2005">
        <v>0</v>
      </c>
      <c r="NF25" s="2008">
        <v>0</v>
      </c>
      <c r="NG25" s="2008">
        <v>0</v>
      </c>
      <c r="NH25" s="1999"/>
      <c r="NI25" s="2002">
        <v>0</v>
      </c>
      <c r="NJ25" s="2005">
        <v>0</v>
      </c>
      <c r="NK25" s="2008">
        <v>0</v>
      </c>
      <c r="NL25" s="2008">
        <v>0</v>
      </c>
      <c r="NM25" s="2008">
        <v>0</v>
      </c>
      <c r="NN25" s="2002">
        <v>0</v>
      </c>
      <c r="NO25" s="2005">
        <v>0</v>
      </c>
      <c r="NP25" s="2008">
        <v>0</v>
      </c>
      <c r="NQ25" s="2008">
        <v>0</v>
      </c>
      <c r="NR25" s="2008">
        <v>0</v>
      </c>
      <c r="NS25" s="2002">
        <v>0</v>
      </c>
      <c r="NT25" s="2005">
        <v>0</v>
      </c>
      <c r="NU25" s="2008">
        <v>0</v>
      </c>
      <c r="NV25" s="2008">
        <v>0</v>
      </c>
      <c r="NW25" s="2008">
        <v>0</v>
      </c>
      <c r="NX25" s="2002">
        <v>0</v>
      </c>
      <c r="NY25" s="2005">
        <v>0</v>
      </c>
      <c r="NZ25" s="2008">
        <v>0</v>
      </c>
      <c r="OA25" s="2008">
        <v>0</v>
      </c>
      <c r="OB25" s="2008">
        <v>0</v>
      </c>
      <c r="OC25" s="2002">
        <v>0</v>
      </c>
      <c r="OD25" s="2018">
        <v>0</v>
      </c>
      <c r="OE25" s="2021">
        <v>0</v>
      </c>
      <c r="OF25" s="2024"/>
      <c r="OG25" s="2024"/>
      <c r="OH25" s="2027">
        <v>0</v>
      </c>
      <c r="OI25" s="2018">
        <v>0</v>
      </c>
      <c r="OJ25" s="2021">
        <v>0</v>
      </c>
      <c r="OK25" s="2021">
        <v>0</v>
      </c>
      <c r="OL25" s="2024"/>
      <c r="OM25" s="2027">
        <v>0</v>
      </c>
      <c r="ON25" s="2018">
        <v>0</v>
      </c>
      <c r="OO25" s="2021">
        <v>0</v>
      </c>
      <c r="OP25" s="2021">
        <v>0</v>
      </c>
      <c r="OQ25" s="2021">
        <v>0</v>
      </c>
      <c r="OR25" s="2027">
        <v>0</v>
      </c>
    </row>
    <row r="26" spans="1:408" ht="16" x14ac:dyDescent="0.2">
      <c r="A26" s="289"/>
      <c r="B26" s="346">
        <v>5700</v>
      </c>
      <c r="C26" s="347">
        <v>140</v>
      </c>
      <c r="D26" s="781">
        <v>17</v>
      </c>
      <c r="E26" s="941"/>
      <c r="F26" s="941"/>
      <c r="G26" s="783"/>
      <c r="H26" s="784">
        <v>17</v>
      </c>
      <c r="I26" s="781">
        <v>16</v>
      </c>
      <c r="J26" s="782">
        <v>16</v>
      </c>
      <c r="K26" s="941"/>
      <c r="L26" s="783"/>
      <c r="M26" s="784">
        <v>19</v>
      </c>
      <c r="N26" s="781">
        <v>14</v>
      </c>
      <c r="O26" s="782">
        <v>14</v>
      </c>
      <c r="P26" s="782">
        <v>14</v>
      </c>
      <c r="Q26" s="783"/>
      <c r="R26" s="784">
        <v>19</v>
      </c>
      <c r="S26" s="781">
        <v>-99</v>
      </c>
      <c r="T26" s="782">
        <v>-99</v>
      </c>
      <c r="U26" s="782">
        <v>-99</v>
      </c>
      <c r="V26" s="782">
        <v>-99</v>
      </c>
      <c r="W26" s="942">
        <v>-93</v>
      </c>
      <c r="X26" s="785">
        <v>13</v>
      </c>
      <c r="Y26" s="786">
        <v>13</v>
      </c>
      <c r="Z26" s="943"/>
      <c r="AA26" s="787"/>
      <c r="AB26" s="788">
        <v>16</v>
      </c>
      <c r="AC26" s="785">
        <v>9</v>
      </c>
      <c r="AD26" s="786">
        <v>9</v>
      </c>
      <c r="AE26" s="786">
        <v>9</v>
      </c>
      <c r="AF26" s="787"/>
      <c r="AG26" s="788">
        <v>14</v>
      </c>
      <c r="AH26" s="785">
        <v>-99</v>
      </c>
      <c r="AI26" s="786">
        <v>-99</v>
      </c>
      <c r="AJ26" s="786">
        <v>-99</v>
      </c>
      <c r="AK26" s="786">
        <v>-99</v>
      </c>
      <c r="AL26" s="788">
        <v>-93</v>
      </c>
      <c r="AM26" s="790">
        <v>17</v>
      </c>
      <c r="AN26" s="791"/>
      <c r="AO26" s="791"/>
      <c r="AP26" s="792"/>
      <c r="AQ26" s="793">
        <v>17</v>
      </c>
      <c r="AR26" s="789">
        <v>16</v>
      </c>
      <c r="AS26" s="790">
        <v>16</v>
      </c>
      <c r="AT26" s="791"/>
      <c r="AU26" s="792"/>
      <c r="AV26" s="793">
        <v>19</v>
      </c>
      <c r="AW26" s="789">
        <v>16</v>
      </c>
      <c r="AX26" s="790">
        <v>16</v>
      </c>
      <c r="AY26" s="791"/>
      <c r="AZ26" s="792"/>
      <c r="BA26" s="793">
        <v>19</v>
      </c>
      <c r="BB26" s="789">
        <v>14</v>
      </c>
      <c r="BC26" s="790">
        <v>14</v>
      </c>
      <c r="BD26" s="790">
        <v>14</v>
      </c>
      <c r="BE26" s="792"/>
      <c r="BF26" s="793">
        <v>19</v>
      </c>
      <c r="BG26" s="789">
        <v>14</v>
      </c>
      <c r="BH26" s="790">
        <v>14</v>
      </c>
      <c r="BI26" s="790">
        <v>14</v>
      </c>
      <c r="BJ26" s="792"/>
      <c r="BK26" s="793">
        <v>19</v>
      </c>
      <c r="BL26" s="789">
        <v>14</v>
      </c>
      <c r="BM26" s="790">
        <v>14</v>
      </c>
      <c r="BN26" s="790">
        <v>14</v>
      </c>
      <c r="BO26" s="792"/>
      <c r="BP26" s="793">
        <v>19</v>
      </c>
      <c r="BQ26" s="789">
        <v>-99</v>
      </c>
      <c r="BR26" s="790">
        <v>-99</v>
      </c>
      <c r="BS26" s="790">
        <v>-99</v>
      </c>
      <c r="BT26" s="790">
        <v>-99</v>
      </c>
      <c r="BU26" s="793">
        <v>-93</v>
      </c>
      <c r="BV26" s="789">
        <v>-99</v>
      </c>
      <c r="BW26" s="790">
        <v>-99</v>
      </c>
      <c r="BX26" s="790">
        <v>-99</v>
      </c>
      <c r="BY26" s="790">
        <v>-99</v>
      </c>
      <c r="BZ26" s="793">
        <v>-93</v>
      </c>
      <c r="CA26" s="789">
        <v>-99</v>
      </c>
      <c r="CB26" s="790">
        <v>-99</v>
      </c>
      <c r="CC26" s="790">
        <v>-99</v>
      </c>
      <c r="CD26" s="790">
        <v>-99</v>
      </c>
      <c r="CE26" s="793">
        <v>-93</v>
      </c>
      <c r="CF26" s="789">
        <v>-99</v>
      </c>
      <c r="CG26" s="790">
        <v>-99</v>
      </c>
      <c r="CH26" s="790">
        <v>-99</v>
      </c>
      <c r="CI26" s="790">
        <v>-99</v>
      </c>
      <c r="CJ26" s="793">
        <v>-93</v>
      </c>
      <c r="CK26" s="794">
        <v>13</v>
      </c>
      <c r="CL26" s="795">
        <v>13</v>
      </c>
      <c r="CM26" s="944"/>
      <c r="CN26" s="796"/>
      <c r="CO26" s="797">
        <v>16</v>
      </c>
      <c r="CP26" s="794">
        <v>16</v>
      </c>
      <c r="CQ26" s="795">
        <v>16</v>
      </c>
      <c r="CR26" s="944"/>
      <c r="CS26" s="796"/>
      <c r="CT26" s="797">
        <v>19</v>
      </c>
      <c r="CU26" s="794">
        <v>9</v>
      </c>
      <c r="CV26" s="795">
        <v>9</v>
      </c>
      <c r="CW26" s="795">
        <v>9</v>
      </c>
      <c r="CX26" s="796"/>
      <c r="CY26" s="797">
        <v>14</v>
      </c>
      <c r="CZ26" s="794">
        <v>12</v>
      </c>
      <c r="DA26" s="795">
        <v>12</v>
      </c>
      <c r="DB26" s="795">
        <v>12</v>
      </c>
      <c r="DC26" s="796"/>
      <c r="DD26" s="797">
        <v>17</v>
      </c>
      <c r="DE26" s="794">
        <v>14</v>
      </c>
      <c r="DF26" s="795">
        <v>14</v>
      </c>
      <c r="DG26" s="795">
        <v>14</v>
      </c>
      <c r="DH26" s="796"/>
      <c r="DI26" s="797">
        <v>19</v>
      </c>
      <c r="DJ26" s="794">
        <v>-99</v>
      </c>
      <c r="DK26" s="795">
        <v>-99</v>
      </c>
      <c r="DL26" s="795">
        <v>-99</v>
      </c>
      <c r="DM26" s="795">
        <v>-99</v>
      </c>
      <c r="DN26" s="797">
        <v>-93</v>
      </c>
      <c r="DO26" s="794">
        <v>-99</v>
      </c>
      <c r="DP26" s="795">
        <v>-99</v>
      </c>
      <c r="DQ26" s="795">
        <v>-99</v>
      </c>
      <c r="DR26" s="795">
        <v>-99</v>
      </c>
      <c r="DS26" s="797">
        <v>-93</v>
      </c>
      <c r="DT26" s="794">
        <v>-99</v>
      </c>
      <c r="DU26" s="795">
        <v>-99</v>
      </c>
      <c r="DV26" s="795">
        <v>-99</v>
      </c>
      <c r="DW26" s="795">
        <v>-99</v>
      </c>
      <c r="DX26" s="797">
        <v>-93</v>
      </c>
      <c r="DY26" s="794">
        <v>-99</v>
      </c>
      <c r="DZ26" s="795">
        <v>-99</v>
      </c>
      <c r="EA26" s="795">
        <v>-99</v>
      </c>
      <c r="EB26" s="795">
        <v>-99</v>
      </c>
      <c r="EC26" s="797">
        <v>-93</v>
      </c>
      <c r="ED26" s="798">
        <v>16</v>
      </c>
      <c r="EE26" s="799">
        <v>16</v>
      </c>
      <c r="EF26" s="945"/>
      <c r="EG26" s="800"/>
      <c r="EH26" s="801">
        <v>19</v>
      </c>
      <c r="EI26" s="798">
        <v>14</v>
      </c>
      <c r="EJ26" s="799">
        <v>14</v>
      </c>
      <c r="EK26" s="799">
        <v>14</v>
      </c>
      <c r="EL26" s="800"/>
      <c r="EM26" s="801">
        <v>19</v>
      </c>
      <c r="EN26" s="798">
        <v>-99</v>
      </c>
      <c r="EO26" s="799">
        <v>-99</v>
      </c>
      <c r="EP26" s="799">
        <v>-99</v>
      </c>
      <c r="EQ26" s="946">
        <v>-99</v>
      </c>
      <c r="ER26" s="801">
        <v>-93</v>
      </c>
      <c r="ES26" s="2015">
        <v>17</v>
      </c>
      <c r="ET26" s="2031"/>
      <c r="EU26" s="2031"/>
      <c r="EV26" s="2031"/>
      <c r="EW26" s="2033">
        <v>17</v>
      </c>
      <c r="EX26" s="2015">
        <v>16</v>
      </c>
      <c r="EY26" s="2029">
        <v>16</v>
      </c>
      <c r="EZ26" s="2031"/>
      <c r="FA26" s="2031"/>
      <c r="FB26" s="2033">
        <v>19</v>
      </c>
      <c r="FC26" s="2015">
        <v>14</v>
      </c>
      <c r="FD26" s="2029">
        <v>14</v>
      </c>
      <c r="FE26" s="2029">
        <v>14</v>
      </c>
      <c r="FF26" s="2031"/>
      <c r="FG26" s="2033">
        <v>19</v>
      </c>
      <c r="FH26" s="2015">
        <v>-99</v>
      </c>
      <c r="FI26" s="2029">
        <v>-99</v>
      </c>
      <c r="FJ26" s="2029">
        <v>-99</v>
      </c>
      <c r="FK26" s="2029">
        <v>-99</v>
      </c>
      <c r="FL26" s="2033">
        <v>-93</v>
      </c>
      <c r="FM26" s="2041">
        <v>17</v>
      </c>
      <c r="FN26" s="2037"/>
      <c r="FO26" s="2037"/>
      <c r="FP26" s="2037"/>
      <c r="FQ26" s="2039">
        <v>17</v>
      </c>
      <c r="FR26" s="2041">
        <v>15</v>
      </c>
      <c r="FS26" s="2035">
        <v>15</v>
      </c>
      <c r="FT26" s="2037"/>
      <c r="FU26" s="2037"/>
      <c r="FV26" s="2039">
        <v>18</v>
      </c>
      <c r="FW26" s="2041">
        <v>15</v>
      </c>
      <c r="FX26" s="2035">
        <v>15</v>
      </c>
      <c r="FY26" s="2037"/>
      <c r="FZ26" s="2037"/>
      <c r="GA26" s="2039">
        <v>18</v>
      </c>
      <c r="GB26" s="2041">
        <v>13</v>
      </c>
      <c r="GC26" s="2035">
        <v>13</v>
      </c>
      <c r="GD26" s="2035">
        <v>13</v>
      </c>
      <c r="GE26" s="2037"/>
      <c r="GF26" s="2039">
        <v>18</v>
      </c>
      <c r="GG26" s="2041">
        <v>13</v>
      </c>
      <c r="GH26" s="2035">
        <v>13</v>
      </c>
      <c r="GI26" s="2035">
        <v>13</v>
      </c>
      <c r="GJ26" s="2037"/>
      <c r="GK26" s="2039">
        <v>18</v>
      </c>
      <c r="GL26" s="2041">
        <v>13</v>
      </c>
      <c r="GM26" s="2035">
        <v>13</v>
      </c>
      <c r="GN26" s="2035">
        <v>13</v>
      </c>
      <c r="GO26" s="2037"/>
      <c r="GP26" s="2039">
        <v>18</v>
      </c>
      <c r="GQ26" s="2041">
        <v>-99</v>
      </c>
      <c r="GR26" s="2035">
        <v>-99</v>
      </c>
      <c r="GS26" s="2035">
        <v>-99</v>
      </c>
      <c r="GT26" s="2035">
        <v>-99</v>
      </c>
      <c r="GU26" s="2039">
        <v>-93</v>
      </c>
      <c r="GV26" s="2041">
        <v>-99</v>
      </c>
      <c r="GW26" s="2035">
        <v>-99</v>
      </c>
      <c r="GX26" s="2035">
        <v>-99</v>
      </c>
      <c r="GY26" s="2035">
        <v>-99</v>
      </c>
      <c r="GZ26" s="2039">
        <v>-93</v>
      </c>
      <c r="HA26" s="2041">
        <v>-99</v>
      </c>
      <c r="HB26" s="2035">
        <v>-99</v>
      </c>
      <c r="HC26" s="2035">
        <v>-99</v>
      </c>
      <c r="HD26" s="2035">
        <v>-99</v>
      </c>
      <c r="HE26" s="2039">
        <v>-93</v>
      </c>
      <c r="HF26" s="2041">
        <v>-99</v>
      </c>
      <c r="HG26" s="2035">
        <v>-99</v>
      </c>
      <c r="HH26" s="2035">
        <v>-99</v>
      </c>
      <c r="HI26" s="2035">
        <v>-99</v>
      </c>
      <c r="HJ26" s="2039">
        <v>-93</v>
      </c>
      <c r="HK26" s="2209">
        <v>12</v>
      </c>
      <c r="HL26" s="2211">
        <v>12</v>
      </c>
      <c r="HM26" s="2205"/>
      <c r="HN26" s="2205"/>
      <c r="HO26" s="2207">
        <v>15</v>
      </c>
      <c r="HP26" s="2209">
        <v>15</v>
      </c>
      <c r="HQ26" s="2211">
        <v>15</v>
      </c>
      <c r="HR26" s="2205"/>
      <c r="HS26" s="2205"/>
      <c r="HT26" s="2207">
        <v>18</v>
      </c>
      <c r="HU26" s="2209">
        <v>8</v>
      </c>
      <c r="HV26" s="2211">
        <v>8</v>
      </c>
      <c r="HW26" s="2211">
        <v>8</v>
      </c>
      <c r="HX26" s="2205"/>
      <c r="HY26" s="2207">
        <v>13</v>
      </c>
      <c r="HZ26" s="2209">
        <v>11</v>
      </c>
      <c r="IA26" s="2211">
        <v>11</v>
      </c>
      <c r="IB26" s="2211">
        <v>11</v>
      </c>
      <c r="IC26" s="2205"/>
      <c r="ID26" s="2207">
        <v>16</v>
      </c>
      <c r="IE26" s="2209">
        <v>13</v>
      </c>
      <c r="IF26" s="2211">
        <v>13</v>
      </c>
      <c r="IG26" s="2211">
        <v>13</v>
      </c>
      <c r="IH26" s="2205"/>
      <c r="II26" s="2207">
        <v>18</v>
      </c>
      <c r="IJ26" s="2209">
        <v>-99</v>
      </c>
      <c r="IK26" s="2211">
        <v>-99</v>
      </c>
      <c r="IL26" s="2211">
        <v>-99</v>
      </c>
      <c r="IM26" s="2211">
        <v>-99</v>
      </c>
      <c r="IN26" s="2207">
        <v>-93</v>
      </c>
      <c r="IO26" s="2209">
        <v>-99</v>
      </c>
      <c r="IP26" s="2211">
        <v>-99</v>
      </c>
      <c r="IQ26" s="2211">
        <v>-99</v>
      </c>
      <c r="IR26" s="2211">
        <v>-99</v>
      </c>
      <c r="IS26" s="2207">
        <v>-93</v>
      </c>
      <c r="IT26" s="2209">
        <v>-99</v>
      </c>
      <c r="IU26" s="2211">
        <v>-99</v>
      </c>
      <c r="IV26" s="2211">
        <v>-99</v>
      </c>
      <c r="IW26" s="2211">
        <v>-99</v>
      </c>
      <c r="IX26" s="2207">
        <v>-93</v>
      </c>
      <c r="IY26" s="2209">
        <v>-99</v>
      </c>
      <c r="IZ26" s="2211">
        <v>-99</v>
      </c>
      <c r="JA26" s="2211">
        <v>-99</v>
      </c>
      <c r="JB26" s="2211">
        <v>-99</v>
      </c>
      <c r="JC26" s="2207">
        <v>-93</v>
      </c>
      <c r="JD26" s="2043">
        <v>15</v>
      </c>
      <c r="JE26" s="2045">
        <v>15</v>
      </c>
      <c r="JF26" s="2047"/>
      <c r="JG26" s="2047"/>
      <c r="JH26" s="2049">
        <v>18</v>
      </c>
      <c r="JI26" s="2043">
        <v>13</v>
      </c>
      <c r="JJ26" s="2045">
        <v>13</v>
      </c>
      <c r="JK26" s="2045">
        <v>13</v>
      </c>
      <c r="JL26" s="2047"/>
      <c r="JM26" s="2049">
        <v>18</v>
      </c>
      <c r="JN26" s="2043">
        <v>-99</v>
      </c>
      <c r="JO26" s="2045">
        <v>-99</v>
      </c>
      <c r="JP26" s="2045">
        <v>-99</v>
      </c>
      <c r="JQ26" s="2045">
        <v>-99</v>
      </c>
      <c r="JR26" s="2049">
        <v>-93</v>
      </c>
      <c r="JS26" s="1974">
        <v>0</v>
      </c>
      <c r="JT26" s="1959"/>
      <c r="JU26" s="1959"/>
      <c r="JV26" s="1959"/>
      <c r="JW26" s="1962">
        <v>0</v>
      </c>
      <c r="JX26" s="1974">
        <v>0</v>
      </c>
      <c r="JY26" s="1956">
        <v>0</v>
      </c>
      <c r="JZ26" s="1959"/>
      <c r="KA26" s="1959"/>
      <c r="KB26" s="1962">
        <v>0</v>
      </c>
      <c r="KC26" s="1974">
        <v>0</v>
      </c>
      <c r="KD26" s="1956">
        <v>0</v>
      </c>
      <c r="KE26" s="1956">
        <v>0</v>
      </c>
      <c r="KF26" s="1959"/>
      <c r="KG26" s="1962">
        <v>0</v>
      </c>
      <c r="KH26" s="1974">
        <v>0</v>
      </c>
      <c r="KI26" s="1956">
        <v>0</v>
      </c>
      <c r="KJ26" s="1956">
        <v>0</v>
      </c>
      <c r="KK26" s="1956">
        <v>0</v>
      </c>
      <c r="KL26" s="1962">
        <v>0</v>
      </c>
      <c r="KM26" s="1995">
        <v>0</v>
      </c>
      <c r="KN26" s="1989"/>
      <c r="KO26" s="1989"/>
      <c r="KP26" s="1989"/>
      <c r="KQ26" s="1992">
        <v>0</v>
      </c>
      <c r="KR26" s="1995">
        <v>0</v>
      </c>
      <c r="KS26" s="1986">
        <v>0</v>
      </c>
      <c r="KT26" s="1989"/>
      <c r="KU26" s="1989"/>
      <c r="KV26" s="1992">
        <v>0</v>
      </c>
      <c r="KW26" s="1995">
        <v>0</v>
      </c>
      <c r="KX26" s="1986">
        <v>0</v>
      </c>
      <c r="KY26" s="1989"/>
      <c r="KZ26" s="1989"/>
      <c r="LA26" s="1992">
        <v>0</v>
      </c>
      <c r="LB26" s="1995">
        <v>0</v>
      </c>
      <c r="LC26" s="1986">
        <v>0</v>
      </c>
      <c r="LD26" s="1986">
        <v>0</v>
      </c>
      <c r="LE26" s="1989"/>
      <c r="LF26" s="1992">
        <v>0</v>
      </c>
      <c r="LG26" s="1995">
        <v>0</v>
      </c>
      <c r="LH26" s="1986">
        <v>0</v>
      </c>
      <c r="LI26" s="1986">
        <v>0</v>
      </c>
      <c r="LJ26" s="1989"/>
      <c r="LK26" s="1992">
        <v>0</v>
      </c>
      <c r="LL26" s="1995">
        <v>0</v>
      </c>
      <c r="LM26" s="1986">
        <v>0</v>
      </c>
      <c r="LN26" s="1986">
        <v>0</v>
      </c>
      <c r="LO26" s="1989"/>
      <c r="LP26" s="1992">
        <v>0</v>
      </c>
      <c r="LQ26" s="1995">
        <v>0</v>
      </c>
      <c r="LR26" s="1986">
        <v>0</v>
      </c>
      <c r="LS26" s="1986">
        <v>0</v>
      </c>
      <c r="LT26" s="1986">
        <v>0</v>
      </c>
      <c r="LU26" s="1992">
        <v>0</v>
      </c>
      <c r="LV26" s="1995">
        <v>0</v>
      </c>
      <c r="LW26" s="1986">
        <v>0</v>
      </c>
      <c r="LX26" s="1986">
        <v>0</v>
      </c>
      <c r="LY26" s="1986">
        <v>0</v>
      </c>
      <c r="LZ26" s="1992">
        <v>0</v>
      </c>
      <c r="MA26" s="1995">
        <v>0</v>
      </c>
      <c r="MB26" s="1986">
        <v>0</v>
      </c>
      <c r="MC26" s="1986">
        <v>0</v>
      </c>
      <c r="MD26" s="1986">
        <v>0</v>
      </c>
      <c r="ME26" s="1992">
        <v>0</v>
      </c>
      <c r="MF26" s="1995">
        <v>0</v>
      </c>
      <c r="MG26" s="1986">
        <v>0</v>
      </c>
      <c r="MH26" s="1986">
        <v>0</v>
      </c>
      <c r="MI26" s="1986">
        <v>0</v>
      </c>
      <c r="MJ26" s="1992">
        <v>0</v>
      </c>
      <c r="MK26" s="2005">
        <v>0</v>
      </c>
      <c r="ML26" s="2008">
        <v>0</v>
      </c>
      <c r="MM26" s="1999"/>
      <c r="MN26" s="1999"/>
      <c r="MO26" s="2002">
        <v>0</v>
      </c>
      <c r="MP26" s="2005">
        <v>0</v>
      </c>
      <c r="MQ26" s="2008">
        <v>0</v>
      </c>
      <c r="MR26" s="1999"/>
      <c r="MS26" s="1999"/>
      <c r="MT26" s="2002">
        <v>0</v>
      </c>
      <c r="MU26" s="2005">
        <v>0</v>
      </c>
      <c r="MV26" s="2008">
        <v>0</v>
      </c>
      <c r="MW26" s="2008">
        <v>0</v>
      </c>
      <c r="MX26" s="1999"/>
      <c r="MY26" s="2002">
        <v>0</v>
      </c>
      <c r="MZ26" s="2005">
        <v>0</v>
      </c>
      <c r="NA26" s="2008">
        <v>0</v>
      </c>
      <c r="NB26" s="2008">
        <v>0</v>
      </c>
      <c r="NC26" s="1999"/>
      <c r="ND26" s="2002">
        <v>0</v>
      </c>
      <c r="NE26" s="2005">
        <v>0</v>
      </c>
      <c r="NF26" s="2008">
        <v>0</v>
      </c>
      <c r="NG26" s="2008">
        <v>0</v>
      </c>
      <c r="NH26" s="1999"/>
      <c r="NI26" s="2002">
        <v>0</v>
      </c>
      <c r="NJ26" s="2005">
        <v>0</v>
      </c>
      <c r="NK26" s="2008">
        <v>0</v>
      </c>
      <c r="NL26" s="2008">
        <v>0</v>
      </c>
      <c r="NM26" s="2008">
        <v>0</v>
      </c>
      <c r="NN26" s="2002">
        <v>0</v>
      </c>
      <c r="NO26" s="2005">
        <v>0</v>
      </c>
      <c r="NP26" s="2008">
        <v>0</v>
      </c>
      <c r="NQ26" s="2008">
        <v>0</v>
      </c>
      <c r="NR26" s="2008">
        <v>0</v>
      </c>
      <c r="NS26" s="2002">
        <v>0</v>
      </c>
      <c r="NT26" s="2005">
        <v>0</v>
      </c>
      <c r="NU26" s="2008">
        <v>0</v>
      </c>
      <c r="NV26" s="2008">
        <v>0</v>
      </c>
      <c r="NW26" s="2008">
        <v>0</v>
      </c>
      <c r="NX26" s="2002">
        <v>0</v>
      </c>
      <c r="NY26" s="2005">
        <v>0</v>
      </c>
      <c r="NZ26" s="2008">
        <v>0</v>
      </c>
      <c r="OA26" s="2008">
        <v>0</v>
      </c>
      <c r="OB26" s="2008">
        <v>0</v>
      </c>
      <c r="OC26" s="2002">
        <v>0</v>
      </c>
      <c r="OD26" s="2018">
        <v>0</v>
      </c>
      <c r="OE26" s="2021">
        <v>0</v>
      </c>
      <c r="OF26" s="2024"/>
      <c r="OG26" s="2024"/>
      <c r="OH26" s="2027">
        <v>0</v>
      </c>
      <c r="OI26" s="2018">
        <v>0</v>
      </c>
      <c r="OJ26" s="2021">
        <v>0</v>
      </c>
      <c r="OK26" s="2021">
        <v>0</v>
      </c>
      <c r="OL26" s="2024"/>
      <c r="OM26" s="2027">
        <v>0</v>
      </c>
      <c r="ON26" s="2018">
        <v>0</v>
      </c>
      <c r="OO26" s="2021">
        <v>0</v>
      </c>
      <c r="OP26" s="2021">
        <v>0</v>
      </c>
      <c r="OQ26" s="2021">
        <v>0</v>
      </c>
      <c r="OR26" s="2027">
        <v>0</v>
      </c>
    </row>
    <row r="27" spans="1:408" ht="17" thickBot="1" x14ac:dyDescent="0.25">
      <c r="A27" s="348"/>
      <c r="B27" s="185">
        <v>5720</v>
      </c>
      <c r="C27" s="186">
        <v>144</v>
      </c>
      <c r="D27" s="802">
        <v>17</v>
      </c>
      <c r="E27" s="947"/>
      <c r="F27" s="947"/>
      <c r="G27" s="804"/>
      <c r="H27" s="805">
        <v>17</v>
      </c>
      <c r="I27" s="802">
        <v>17</v>
      </c>
      <c r="J27" s="803">
        <v>17</v>
      </c>
      <c r="K27" s="947"/>
      <c r="L27" s="804"/>
      <c r="M27" s="805">
        <v>20</v>
      </c>
      <c r="N27" s="802">
        <v>17</v>
      </c>
      <c r="O27" s="803">
        <v>17</v>
      </c>
      <c r="P27" s="803">
        <v>17</v>
      </c>
      <c r="Q27" s="804"/>
      <c r="R27" s="805">
        <v>22</v>
      </c>
      <c r="S27" s="802">
        <v>-99</v>
      </c>
      <c r="T27" s="803">
        <v>-99</v>
      </c>
      <c r="U27" s="803">
        <v>-99</v>
      </c>
      <c r="V27" s="803">
        <v>-99</v>
      </c>
      <c r="W27" s="948">
        <v>-93</v>
      </c>
      <c r="X27" s="806">
        <v>17</v>
      </c>
      <c r="Y27" s="807">
        <v>17</v>
      </c>
      <c r="Z27" s="949"/>
      <c r="AA27" s="808"/>
      <c r="AB27" s="809">
        <v>20</v>
      </c>
      <c r="AC27" s="806">
        <v>17</v>
      </c>
      <c r="AD27" s="807">
        <v>17</v>
      </c>
      <c r="AE27" s="807">
        <v>17</v>
      </c>
      <c r="AF27" s="808"/>
      <c r="AG27" s="809">
        <v>22</v>
      </c>
      <c r="AH27" s="806">
        <v>-99</v>
      </c>
      <c r="AI27" s="807">
        <v>-99</v>
      </c>
      <c r="AJ27" s="807">
        <v>-99</v>
      </c>
      <c r="AK27" s="807">
        <v>-99</v>
      </c>
      <c r="AL27" s="809">
        <v>-93</v>
      </c>
      <c r="AM27" s="811">
        <v>17</v>
      </c>
      <c r="AN27" s="812"/>
      <c r="AO27" s="812"/>
      <c r="AP27" s="813"/>
      <c r="AQ27" s="814">
        <v>17</v>
      </c>
      <c r="AR27" s="810">
        <v>17</v>
      </c>
      <c r="AS27" s="811">
        <v>17</v>
      </c>
      <c r="AT27" s="812"/>
      <c r="AU27" s="813"/>
      <c r="AV27" s="814">
        <v>20</v>
      </c>
      <c r="AW27" s="810">
        <v>17</v>
      </c>
      <c r="AX27" s="811">
        <v>17</v>
      </c>
      <c r="AY27" s="812"/>
      <c r="AZ27" s="813"/>
      <c r="BA27" s="814">
        <v>20</v>
      </c>
      <c r="BB27" s="810">
        <v>17</v>
      </c>
      <c r="BC27" s="811">
        <v>17</v>
      </c>
      <c r="BD27" s="811">
        <v>17</v>
      </c>
      <c r="BE27" s="813"/>
      <c r="BF27" s="814">
        <v>22</v>
      </c>
      <c r="BG27" s="810">
        <v>17</v>
      </c>
      <c r="BH27" s="811">
        <v>17</v>
      </c>
      <c r="BI27" s="811">
        <v>17</v>
      </c>
      <c r="BJ27" s="813"/>
      <c r="BK27" s="814">
        <v>22</v>
      </c>
      <c r="BL27" s="810">
        <v>17</v>
      </c>
      <c r="BM27" s="811">
        <v>17</v>
      </c>
      <c r="BN27" s="811">
        <v>17</v>
      </c>
      <c r="BO27" s="813"/>
      <c r="BP27" s="814">
        <v>22</v>
      </c>
      <c r="BQ27" s="810">
        <v>-99</v>
      </c>
      <c r="BR27" s="811">
        <v>-99</v>
      </c>
      <c r="BS27" s="811">
        <v>-99</v>
      </c>
      <c r="BT27" s="811">
        <v>-99</v>
      </c>
      <c r="BU27" s="814">
        <v>-93</v>
      </c>
      <c r="BV27" s="810">
        <v>-99</v>
      </c>
      <c r="BW27" s="811">
        <v>-99</v>
      </c>
      <c r="BX27" s="811">
        <v>-99</v>
      </c>
      <c r="BY27" s="811">
        <v>-99</v>
      </c>
      <c r="BZ27" s="814">
        <v>-93</v>
      </c>
      <c r="CA27" s="810">
        <v>-99</v>
      </c>
      <c r="CB27" s="811">
        <v>-99</v>
      </c>
      <c r="CC27" s="811">
        <v>-99</v>
      </c>
      <c r="CD27" s="811">
        <v>-99</v>
      </c>
      <c r="CE27" s="814">
        <v>-93</v>
      </c>
      <c r="CF27" s="810">
        <v>-99</v>
      </c>
      <c r="CG27" s="811">
        <v>-99</v>
      </c>
      <c r="CH27" s="811">
        <v>-99</v>
      </c>
      <c r="CI27" s="811">
        <v>-99</v>
      </c>
      <c r="CJ27" s="814">
        <v>-93</v>
      </c>
      <c r="CK27" s="815">
        <v>17</v>
      </c>
      <c r="CL27" s="816">
        <v>17</v>
      </c>
      <c r="CM27" s="950"/>
      <c r="CN27" s="817"/>
      <c r="CO27" s="818">
        <v>20</v>
      </c>
      <c r="CP27" s="815">
        <v>17</v>
      </c>
      <c r="CQ27" s="816">
        <v>17</v>
      </c>
      <c r="CR27" s="950"/>
      <c r="CS27" s="817"/>
      <c r="CT27" s="818">
        <v>20</v>
      </c>
      <c r="CU27" s="815">
        <v>17</v>
      </c>
      <c r="CV27" s="816">
        <v>17</v>
      </c>
      <c r="CW27" s="816">
        <v>17</v>
      </c>
      <c r="CX27" s="817"/>
      <c r="CY27" s="818">
        <v>22</v>
      </c>
      <c r="CZ27" s="815">
        <v>17</v>
      </c>
      <c r="DA27" s="816">
        <v>17</v>
      </c>
      <c r="DB27" s="816">
        <v>17</v>
      </c>
      <c r="DC27" s="817"/>
      <c r="DD27" s="818">
        <v>22</v>
      </c>
      <c r="DE27" s="815">
        <v>17</v>
      </c>
      <c r="DF27" s="816">
        <v>17</v>
      </c>
      <c r="DG27" s="816">
        <v>17</v>
      </c>
      <c r="DH27" s="817"/>
      <c r="DI27" s="818">
        <v>22</v>
      </c>
      <c r="DJ27" s="815">
        <v>-99</v>
      </c>
      <c r="DK27" s="816">
        <v>-99</v>
      </c>
      <c r="DL27" s="816">
        <v>-99</v>
      </c>
      <c r="DM27" s="816">
        <v>-99</v>
      </c>
      <c r="DN27" s="818">
        <v>-93</v>
      </c>
      <c r="DO27" s="815">
        <v>-99</v>
      </c>
      <c r="DP27" s="816">
        <v>-99</v>
      </c>
      <c r="DQ27" s="816">
        <v>-99</v>
      </c>
      <c r="DR27" s="816">
        <v>-99</v>
      </c>
      <c r="DS27" s="818">
        <v>-93</v>
      </c>
      <c r="DT27" s="815">
        <v>-99</v>
      </c>
      <c r="DU27" s="816">
        <v>-99</v>
      </c>
      <c r="DV27" s="816">
        <v>-99</v>
      </c>
      <c r="DW27" s="816">
        <v>-99</v>
      </c>
      <c r="DX27" s="818">
        <v>-93</v>
      </c>
      <c r="DY27" s="815">
        <v>-99</v>
      </c>
      <c r="DZ27" s="816">
        <v>-99</v>
      </c>
      <c r="EA27" s="816">
        <v>-99</v>
      </c>
      <c r="EB27" s="816">
        <v>-99</v>
      </c>
      <c r="EC27" s="818">
        <v>-93</v>
      </c>
      <c r="ED27" s="819">
        <v>17</v>
      </c>
      <c r="EE27" s="820">
        <v>17</v>
      </c>
      <c r="EF27" s="951"/>
      <c r="EG27" s="821"/>
      <c r="EH27" s="822">
        <v>20</v>
      </c>
      <c r="EI27" s="819">
        <v>17</v>
      </c>
      <c r="EJ27" s="820">
        <v>17</v>
      </c>
      <c r="EK27" s="820">
        <v>17</v>
      </c>
      <c r="EL27" s="821"/>
      <c r="EM27" s="822">
        <v>22</v>
      </c>
      <c r="EN27" s="819">
        <v>-99</v>
      </c>
      <c r="EO27" s="820">
        <v>-99</v>
      </c>
      <c r="EP27" s="820">
        <v>-99</v>
      </c>
      <c r="EQ27" s="952">
        <v>-99</v>
      </c>
      <c r="ER27" s="822">
        <v>-93</v>
      </c>
      <c r="ES27" s="2016">
        <v>0</v>
      </c>
      <c r="ET27" s="2032"/>
      <c r="EU27" s="2032"/>
      <c r="EV27" s="2032"/>
      <c r="EW27" s="2034">
        <v>0</v>
      </c>
      <c r="EX27" s="2016">
        <v>0</v>
      </c>
      <c r="EY27" s="2030">
        <v>0</v>
      </c>
      <c r="EZ27" s="2032"/>
      <c r="FA27" s="2032"/>
      <c r="FB27" s="2034">
        <v>0</v>
      </c>
      <c r="FC27" s="2016">
        <v>0</v>
      </c>
      <c r="FD27" s="2030">
        <v>0</v>
      </c>
      <c r="FE27" s="2030">
        <v>0</v>
      </c>
      <c r="FF27" s="2032"/>
      <c r="FG27" s="2034">
        <v>0</v>
      </c>
      <c r="FH27" s="2016">
        <v>0</v>
      </c>
      <c r="FI27" s="2030">
        <v>0</v>
      </c>
      <c r="FJ27" s="2030">
        <v>0</v>
      </c>
      <c r="FK27" s="2030">
        <v>0</v>
      </c>
      <c r="FL27" s="2034">
        <v>0</v>
      </c>
      <c r="FM27" s="2042">
        <v>0</v>
      </c>
      <c r="FN27" s="2038"/>
      <c r="FO27" s="2038"/>
      <c r="FP27" s="2038"/>
      <c r="FQ27" s="2040">
        <v>0</v>
      </c>
      <c r="FR27" s="2042">
        <v>0</v>
      </c>
      <c r="FS27" s="2036">
        <v>0</v>
      </c>
      <c r="FT27" s="2038"/>
      <c r="FU27" s="2038"/>
      <c r="FV27" s="2040">
        <v>0</v>
      </c>
      <c r="FW27" s="2042">
        <v>0</v>
      </c>
      <c r="FX27" s="2036">
        <v>0</v>
      </c>
      <c r="FY27" s="2038"/>
      <c r="FZ27" s="2038"/>
      <c r="GA27" s="2040">
        <v>0</v>
      </c>
      <c r="GB27" s="2042">
        <v>0</v>
      </c>
      <c r="GC27" s="2036">
        <v>0</v>
      </c>
      <c r="GD27" s="2036">
        <v>0</v>
      </c>
      <c r="GE27" s="2038"/>
      <c r="GF27" s="2040">
        <v>0</v>
      </c>
      <c r="GG27" s="2042">
        <v>0</v>
      </c>
      <c r="GH27" s="2036">
        <v>0</v>
      </c>
      <c r="GI27" s="2036">
        <v>0</v>
      </c>
      <c r="GJ27" s="2038"/>
      <c r="GK27" s="2040">
        <v>0</v>
      </c>
      <c r="GL27" s="2042">
        <v>0</v>
      </c>
      <c r="GM27" s="2036">
        <v>0</v>
      </c>
      <c r="GN27" s="2036">
        <v>0</v>
      </c>
      <c r="GO27" s="2038"/>
      <c r="GP27" s="2040">
        <v>0</v>
      </c>
      <c r="GQ27" s="2042">
        <v>0</v>
      </c>
      <c r="GR27" s="2036">
        <v>0</v>
      </c>
      <c r="GS27" s="2036">
        <v>0</v>
      </c>
      <c r="GT27" s="2036">
        <v>0</v>
      </c>
      <c r="GU27" s="2040">
        <v>0</v>
      </c>
      <c r="GV27" s="2042">
        <v>0</v>
      </c>
      <c r="GW27" s="2036">
        <v>0</v>
      </c>
      <c r="GX27" s="2036">
        <v>0</v>
      </c>
      <c r="GY27" s="2036">
        <v>0</v>
      </c>
      <c r="GZ27" s="2040">
        <v>0</v>
      </c>
      <c r="HA27" s="2042">
        <v>0</v>
      </c>
      <c r="HB27" s="2036">
        <v>0</v>
      </c>
      <c r="HC27" s="2036">
        <v>0</v>
      </c>
      <c r="HD27" s="2036">
        <v>0</v>
      </c>
      <c r="HE27" s="2040">
        <v>0</v>
      </c>
      <c r="HF27" s="2042">
        <v>0</v>
      </c>
      <c r="HG27" s="2036">
        <v>0</v>
      </c>
      <c r="HH27" s="2036">
        <v>0</v>
      </c>
      <c r="HI27" s="2036">
        <v>0</v>
      </c>
      <c r="HJ27" s="2040">
        <v>0</v>
      </c>
      <c r="HK27" s="2210">
        <v>0</v>
      </c>
      <c r="HL27" s="2212">
        <v>0</v>
      </c>
      <c r="HM27" s="2206"/>
      <c r="HN27" s="2206"/>
      <c r="HO27" s="2208">
        <v>0</v>
      </c>
      <c r="HP27" s="2210">
        <v>0</v>
      </c>
      <c r="HQ27" s="2212">
        <v>0</v>
      </c>
      <c r="HR27" s="2206"/>
      <c r="HS27" s="2206"/>
      <c r="HT27" s="2208">
        <v>0</v>
      </c>
      <c r="HU27" s="2210">
        <v>0</v>
      </c>
      <c r="HV27" s="2212">
        <v>0</v>
      </c>
      <c r="HW27" s="2212">
        <v>0</v>
      </c>
      <c r="HX27" s="2206"/>
      <c r="HY27" s="2208">
        <v>0</v>
      </c>
      <c r="HZ27" s="2210">
        <v>0</v>
      </c>
      <c r="IA27" s="2212">
        <v>0</v>
      </c>
      <c r="IB27" s="2212">
        <v>0</v>
      </c>
      <c r="IC27" s="2206"/>
      <c r="ID27" s="2208">
        <v>0</v>
      </c>
      <c r="IE27" s="2210">
        <v>0</v>
      </c>
      <c r="IF27" s="2212">
        <v>0</v>
      </c>
      <c r="IG27" s="2212">
        <v>0</v>
      </c>
      <c r="IH27" s="2206"/>
      <c r="II27" s="2208">
        <v>0</v>
      </c>
      <c r="IJ27" s="2210">
        <v>0</v>
      </c>
      <c r="IK27" s="2212">
        <v>0</v>
      </c>
      <c r="IL27" s="2212">
        <v>0</v>
      </c>
      <c r="IM27" s="2212">
        <v>0</v>
      </c>
      <c r="IN27" s="2208">
        <v>0</v>
      </c>
      <c r="IO27" s="2210">
        <v>0</v>
      </c>
      <c r="IP27" s="2212">
        <v>0</v>
      </c>
      <c r="IQ27" s="2212">
        <v>0</v>
      </c>
      <c r="IR27" s="2212">
        <v>0</v>
      </c>
      <c r="IS27" s="2208">
        <v>0</v>
      </c>
      <c r="IT27" s="2210">
        <v>0</v>
      </c>
      <c r="IU27" s="2212">
        <v>0</v>
      </c>
      <c r="IV27" s="2212">
        <v>0</v>
      </c>
      <c r="IW27" s="2212">
        <v>0</v>
      </c>
      <c r="IX27" s="2208">
        <v>0</v>
      </c>
      <c r="IY27" s="2210">
        <v>0</v>
      </c>
      <c r="IZ27" s="2212">
        <v>0</v>
      </c>
      <c r="JA27" s="2212">
        <v>0</v>
      </c>
      <c r="JB27" s="2212">
        <v>0</v>
      </c>
      <c r="JC27" s="2208">
        <v>0</v>
      </c>
      <c r="JD27" s="2044">
        <v>0</v>
      </c>
      <c r="JE27" s="2046">
        <v>0</v>
      </c>
      <c r="JF27" s="2048"/>
      <c r="JG27" s="2048"/>
      <c r="JH27" s="2050">
        <v>0</v>
      </c>
      <c r="JI27" s="2044">
        <v>0</v>
      </c>
      <c r="JJ27" s="2046">
        <v>0</v>
      </c>
      <c r="JK27" s="2046">
        <v>0</v>
      </c>
      <c r="JL27" s="2048"/>
      <c r="JM27" s="2050">
        <v>0</v>
      </c>
      <c r="JN27" s="2044">
        <v>0</v>
      </c>
      <c r="JO27" s="2046">
        <v>0</v>
      </c>
      <c r="JP27" s="2046">
        <v>0</v>
      </c>
      <c r="JQ27" s="2046">
        <v>0</v>
      </c>
      <c r="JR27" s="2050">
        <v>0</v>
      </c>
      <c r="JS27" s="1975">
        <v>0</v>
      </c>
      <c r="JT27" s="1960"/>
      <c r="JU27" s="1960"/>
      <c r="JV27" s="1960"/>
      <c r="JW27" s="1963">
        <v>0</v>
      </c>
      <c r="JX27" s="1975">
        <v>0</v>
      </c>
      <c r="JY27" s="1957">
        <v>0</v>
      </c>
      <c r="JZ27" s="1960"/>
      <c r="KA27" s="1960"/>
      <c r="KB27" s="1963">
        <v>0</v>
      </c>
      <c r="KC27" s="1975">
        <v>0</v>
      </c>
      <c r="KD27" s="1957">
        <v>0</v>
      </c>
      <c r="KE27" s="1957">
        <v>0</v>
      </c>
      <c r="KF27" s="1960"/>
      <c r="KG27" s="1963">
        <v>0</v>
      </c>
      <c r="KH27" s="1975">
        <v>0</v>
      </c>
      <c r="KI27" s="1957">
        <v>0</v>
      </c>
      <c r="KJ27" s="1957">
        <v>0</v>
      </c>
      <c r="KK27" s="1957">
        <v>0</v>
      </c>
      <c r="KL27" s="1963">
        <v>0</v>
      </c>
      <c r="KM27" s="1996">
        <v>0</v>
      </c>
      <c r="KN27" s="1990"/>
      <c r="KO27" s="1990"/>
      <c r="KP27" s="1990"/>
      <c r="KQ27" s="1993">
        <v>0</v>
      </c>
      <c r="KR27" s="1996">
        <v>0</v>
      </c>
      <c r="KS27" s="1987">
        <v>0</v>
      </c>
      <c r="KT27" s="1990"/>
      <c r="KU27" s="1990"/>
      <c r="KV27" s="1993">
        <v>0</v>
      </c>
      <c r="KW27" s="1996">
        <v>0</v>
      </c>
      <c r="KX27" s="1987">
        <v>0</v>
      </c>
      <c r="KY27" s="1990"/>
      <c r="KZ27" s="1990"/>
      <c r="LA27" s="1993">
        <v>0</v>
      </c>
      <c r="LB27" s="1996">
        <v>0</v>
      </c>
      <c r="LC27" s="1987">
        <v>0</v>
      </c>
      <c r="LD27" s="1987">
        <v>0</v>
      </c>
      <c r="LE27" s="1990"/>
      <c r="LF27" s="1993">
        <v>0</v>
      </c>
      <c r="LG27" s="1996">
        <v>0</v>
      </c>
      <c r="LH27" s="1987">
        <v>0</v>
      </c>
      <c r="LI27" s="1987">
        <v>0</v>
      </c>
      <c r="LJ27" s="1990"/>
      <c r="LK27" s="1993">
        <v>0</v>
      </c>
      <c r="LL27" s="1996">
        <v>0</v>
      </c>
      <c r="LM27" s="1987">
        <v>0</v>
      </c>
      <c r="LN27" s="1987">
        <v>0</v>
      </c>
      <c r="LO27" s="1990"/>
      <c r="LP27" s="1993">
        <v>0</v>
      </c>
      <c r="LQ27" s="1996">
        <v>0</v>
      </c>
      <c r="LR27" s="1987">
        <v>0</v>
      </c>
      <c r="LS27" s="1987">
        <v>0</v>
      </c>
      <c r="LT27" s="1987">
        <v>0</v>
      </c>
      <c r="LU27" s="1993">
        <v>0</v>
      </c>
      <c r="LV27" s="1996">
        <v>0</v>
      </c>
      <c r="LW27" s="1987">
        <v>0</v>
      </c>
      <c r="LX27" s="1987">
        <v>0</v>
      </c>
      <c r="LY27" s="1987">
        <v>0</v>
      </c>
      <c r="LZ27" s="1993">
        <v>0</v>
      </c>
      <c r="MA27" s="1996">
        <v>0</v>
      </c>
      <c r="MB27" s="1987">
        <v>0</v>
      </c>
      <c r="MC27" s="1987">
        <v>0</v>
      </c>
      <c r="MD27" s="1987">
        <v>0</v>
      </c>
      <c r="ME27" s="1993">
        <v>0</v>
      </c>
      <c r="MF27" s="1996">
        <v>0</v>
      </c>
      <c r="MG27" s="1987">
        <v>0</v>
      </c>
      <c r="MH27" s="1987">
        <v>0</v>
      </c>
      <c r="MI27" s="1987">
        <v>0</v>
      </c>
      <c r="MJ27" s="1993">
        <v>0</v>
      </c>
      <c r="MK27" s="2006">
        <v>0</v>
      </c>
      <c r="ML27" s="2009">
        <v>0</v>
      </c>
      <c r="MM27" s="2000"/>
      <c r="MN27" s="2000"/>
      <c r="MO27" s="2003">
        <v>0</v>
      </c>
      <c r="MP27" s="2006">
        <v>0</v>
      </c>
      <c r="MQ27" s="2009">
        <v>0</v>
      </c>
      <c r="MR27" s="2000"/>
      <c r="MS27" s="2000"/>
      <c r="MT27" s="2003">
        <v>0</v>
      </c>
      <c r="MU27" s="2006">
        <v>0</v>
      </c>
      <c r="MV27" s="2009">
        <v>0</v>
      </c>
      <c r="MW27" s="2009">
        <v>0</v>
      </c>
      <c r="MX27" s="2000"/>
      <c r="MY27" s="2003">
        <v>0</v>
      </c>
      <c r="MZ27" s="2006">
        <v>0</v>
      </c>
      <c r="NA27" s="2009">
        <v>0</v>
      </c>
      <c r="NB27" s="2009">
        <v>0</v>
      </c>
      <c r="NC27" s="2000"/>
      <c r="ND27" s="2003">
        <v>0</v>
      </c>
      <c r="NE27" s="2006">
        <v>0</v>
      </c>
      <c r="NF27" s="2009">
        <v>0</v>
      </c>
      <c r="NG27" s="2009">
        <v>0</v>
      </c>
      <c r="NH27" s="2000"/>
      <c r="NI27" s="2003">
        <v>0</v>
      </c>
      <c r="NJ27" s="2006">
        <v>0</v>
      </c>
      <c r="NK27" s="2009">
        <v>0</v>
      </c>
      <c r="NL27" s="2009">
        <v>0</v>
      </c>
      <c r="NM27" s="2009">
        <v>0</v>
      </c>
      <c r="NN27" s="2003">
        <v>0</v>
      </c>
      <c r="NO27" s="2006">
        <v>0</v>
      </c>
      <c r="NP27" s="2009">
        <v>0</v>
      </c>
      <c r="NQ27" s="2009">
        <v>0</v>
      </c>
      <c r="NR27" s="2009">
        <v>0</v>
      </c>
      <c r="NS27" s="2003">
        <v>0</v>
      </c>
      <c r="NT27" s="2006">
        <v>0</v>
      </c>
      <c r="NU27" s="2009">
        <v>0</v>
      </c>
      <c r="NV27" s="2009">
        <v>0</v>
      </c>
      <c r="NW27" s="2009">
        <v>0</v>
      </c>
      <c r="NX27" s="2003">
        <v>0</v>
      </c>
      <c r="NY27" s="2006">
        <v>0</v>
      </c>
      <c r="NZ27" s="2009">
        <v>0</v>
      </c>
      <c r="OA27" s="2009">
        <v>0</v>
      </c>
      <c r="OB27" s="2009">
        <v>0</v>
      </c>
      <c r="OC27" s="2003">
        <v>0</v>
      </c>
      <c r="OD27" s="2019">
        <v>0</v>
      </c>
      <c r="OE27" s="2022">
        <v>0</v>
      </c>
      <c r="OF27" s="2025"/>
      <c r="OG27" s="2025"/>
      <c r="OH27" s="2028">
        <v>0</v>
      </c>
      <c r="OI27" s="2019">
        <v>0</v>
      </c>
      <c r="OJ27" s="2022">
        <v>0</v>
      </c>
      <c r="OK27" s="2022">
        <v>0</v>
      </c>
      <c r="OL27" s="2025"/>
      <c r="OM27" s="2028">
        <v>0</v>
      </c>
      <c r="ON27" s="2019">
        <v>0</v>
      </c>
      <c r="OO27" s="2022">
        <v>0</v>
      </c>
      <c r="OP27" s="2022">
        <v>0</v>
      </c>
      <c r="OQ27" s="2022">
        <v>0</v>
      </c>
      <c r="OR27" s="2028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754">
        <v>17</v>
      </c>
      <c r="E28" s="935"/>
      <c r="F28" s="935"/>
      <c r="G28" s="756"/>
      <c r="H28" s="757">
        <v>17</v>
      </c>
      <c r="I28" s="754">
        <v>16</v>
      </c>
      <c r="J28" s="755">
        <v>16</v>
      </c>
      <c r="K28" s="935"/>
      <c r="L28" s="756"/>
      <c r="M28" s="757">
        <v>19</v>
      </c>
      <c r="N28" s="754">
        <v>14</v>
      </c>
      <c r="O28" s="755">
        <v>14</v>
      </c>
      <c r="P28" s="755">
        <v>14</v>
      </c>
      <c r="Q28" s="756"/>
      <c r="R28" s="757">
        <v>19</v>
      </c>
      <c r="S28" s="754">
        <v>-99</v>
      </c>
      <c r="T28" s="755">
        <v>-99</v>
      </c>
      <c r="U28" s="755">
        <v>-99</v>
      </c>
      <c r="V28" s="755">
        <v>-99</v>
      </c>
      <c r="W28" s="936">
        <v>-93</v>
      </c>
      <c r="X28" s="760">
        <v>13</v>
      </c>
      <c r="Y28" s="761">
        <v>13</v>
      </c>
      <c r="Z28" s="937"/>
      <c r="AA28" s="762"/>
      <c r="AB28" s="763">
        <v>16</v>
      </c>
      <c r="AC28" s="760">
        <v>9</v>
      </c>
      <c r="AD28" s="761">
        <v>9</v>
      </c>
      <c r="AE28" s="761">
        <v>9</v>
      </c>
      <c r="AF28" s="762"/>
      <c r="AG28" s="763">
        <v>14</v>
      </c>
      <c r="AH28" s="760">
        <v>-99</v>
      </c>
      <c r="AI28" s="761">
        <v>-99</v>
      </c>
      <c r="AJ28" s="761">
        <v>-99</v>
      </c>
      <c r="AK28" s="761">
        <v>-99</v>
      </c>
      <c r="AL28" s="763">
        <v>-93</v>
      </c>
      <c r="AM28" s="767">
        <v>17</v>
      </c>
      <c r="AN28" s="768"/>
      <c r="AO28" s="768"/>
      <c r="AP28" s="769"/>
      <c r="AQ28" s="770">
        <v>17</v>
      </c>
      <c r="AR28" s="766">
        <v>16</v>
      </c>
      <c r="AS28" s="767">
        <v>16</v>
      </c>
      <c r="AT28" s="768"/>
      <c r="AU28" s="769"/>
      <c r="AV28" s="770">
        <v>19</v>
      </c>
      <c r="AW28" s="766">
        <v>16</v>
      </c>
      <c r="AX28" s="767">
        <v>16</v>
      </c>
      <c r="AY28" s="768"/>
      <c r="AZ28" s="769"/>
      <c r="BA28" s="770">
        <v>19</v>
      </c>
      <c r="BB28" s="766">
        <v>14</v>
      </c>
      <c r="BC28" s="767">
        <v>14</v>
      </c>
      <c r="BD28" s="767">
        <v>14</v>
      </c>
      <c r="BE28" s="769"/>
      <c r="BF28" s="770">
        <v>19</v>
      </c>
      <c r="BG28" s="766">
        <v>14</v>
      </c>
      <c r="BH28" s="767">
        <v>14</v>
      </c>
      <c r="BI28" s="767">
        <v>14</v>
      </c>
      <c r="BJ28" s="769"/>
      <c r="BK28" s="770">
        <v>19</v>
      </c>
      <c r="BL28" s="766">
        <v>14</v>
      </c>
      <c r="BM28" s="767">
        <v>14</v>
      </c>
      <c r="BN28" s="767">
        <v>14</v>
      </c>
      <c r="BO28" s="769"/>
      <c r="BP28" s="770">
        <v>19</v>
      </c>
      <c r="BQ28" s="766">
        <v>-99</v>
      </c>
      <c r="BR28" s="767">
        <v>-99</v>
      </c>
      <c r="BS28" s="767">
        <v>-99</v>
      </c>
      <c r="BT28" s="767">
        <v>-99</v>
      </c>
      <c r="BU28" s="770">
        <v>-93</v>
      </c>
      <c r="BV28" s="766">
        <v>-99</v>
      </c>
      <c r="BW28" s="767">
        <v>-99</v>
      </c>
      <c r="BX28" s="767">
        <v>-99</v>
      </c>
      <c r="BY28" s="767">
        <v>-99</v>
      </c>
      <c r="BZ28" s="770">
        <v>-93</v>
      </c>
      <c r="CA28" s="766">
        <v>-99</v>
      </c>
      <c r="CB28" s="767">
        <v>-99</v>
      </c>
      <c r="CC28" s="767">
        <v>-99</v>
      </c>
      <c r="CD28" s="767">
        <v>-99</v>
      </c>
      <c r="CE28" s="770">
        <v>-93</v>
      </c>
      <c r="CF28" s="766">
        <v>-99</v>
      </c>
      <c r="CG28" s="767">
        <v>-99</v>
      </c>
      <c r="CH28" s="767">
        <v>-99</v>
      </c>
      <c r="CI28" s="767">
        <v>-99</v>
      </c>
      <c r="CJ28" s="770">
        <v>-93</v>
      </c>
      <c r="CK28" s="773">
        <v>13</v>
      </c>
      <c r="CL28" s="774">
        <v>13</v>
      </c>
      <c r="CM28" s="938"/>
      <c r="CN28" s="775"/>
      <c r="CO28" s="776">
        <v>16</v>
      </c>
      <c r="CP28" s="773">
        <v>16</v>
      </c>
      <c r="CQ28" s="774">
        <v>16</v>
      </c>
      <c r="CR28" s="938"/>
      <c r="CS28" s="775"/>
      <c r="CT28" s="776">
        <v>19</v>
      </c>
      <c r="CU28" s="773">
        <v>9</v>
      </c>
      <c r="CV28" s="774">
        <v>9</v>
      </c>
      <c r="CW28" s="774">
        <v>9</v>
      </c>
      <c r="CX28" s="775"/>
      <c r="CY28" s="776">
        <v>14</v>
      </c>
      <c r="CZ28" s="773">
        <v>12</v>
      </c>
      <c r="DA28" s="774">
        <v>12</v>
      </c>
      <c r="DB28" s="774">
        <v>12</v>
      </c>
      <c r="DC28" s="775"/>
      <c r="DD28" s="776">
        <v>17</v>
      </c>
      <c r="DE28" s="773">
        <v>14</v>
      </c>
      <c r="DF28" s="774">
        <v>14</v>
      </c>
      <c r="DG28" s="774">
        <v>14</v>
      </c>
      <c r="DH28" s="775"/>
      <c r="DI28" s="776">
        <v>19</v>
      </c>
      <c r="DJ28" s="773">
        <v>-99</v>
      </c>
      <c r="DK28" s="774">
        <v>-99</v>
      </c>
      <c r="DL28" s="774">
        <v>-99</v>
      </c>
      <c r="DM28" s="774">
        <v>-99</v>
      </c>
      <c r="DN28" s="776">
        <v>-93</v>
      </c>
      <c r="DO28" s="773">
        <v>-99</v>
      </c>
      <c r="DP28" s="774">
        <v>-99</v>
      </c>
      <c r="DQ28" s="774">
        <v>-99</v>
      </c>
      <c r="DR28" s="774">
        <v>-99</v>
      </c>
      <c r="DS28" s="776">
        <v>-93</v>
      </c>
      <c r="DT28" s="773">
        <v>-99</v>
      </c>
      <c r="DU28" s="774">
        <v>-99</v>
      </c>
      <c r="DV28" s="774">
        <v>-99</v>
      </c>
      <c r="DW28" s="774">
        <v>-99</v>
      </c>
      <c r="DX28" s="776">
        <v>-93</v>
      </c>
      <c r="DY28" s="773">
        <v>-99</v>
      </c>
      <c r="DZ28" s="774">
        <v>-99</v>
      </c>
      <c r="EA28" s="774">
        <v>-99</v>
      </c>
      <c r="EB28" s="774">
        <v>-99</v>
      </c>
      <c r="EC28" s="776">
        <v>-93</v>
      </c>
      <c r="ED28" s="777">
        <v>16</v>
      </c>
      <c r="EE28" s="778">
        <v>16</v>
      </c>
      <c r="EF28" s="939"/>
      <c r="EG28" s="779"/>
      <c r="EH28" s="780">
        <v>19</v>
      </c>
      <c r="EI28" s="777">
        <v>14</v>
      </c>
      <c r="EJ28" s="778">
        <v>14</v>
      </c>
      <c r="EK28" s="778">
        <v>14</v>
      </c>
      <c r="EL28" s="779"/>
      <c r="EM28" s="780">
        <v>19</v>
      </c>
      <c r="EN28" s="777">
        <v>-99</v>
      </c>
      <c r="EO28" s="778">
        <v>-99</v>
      </c>
      <c r="EP28" s="778">
        <v>-99</v>
      </c>
      <c r="EQ28" s="940">
        <v>-99</v>
      </c>
      <c r="ER28" s="780">
        <v>-93</v>
      </c>
      <c r="ES28" s="2184">
        <v>17</v>
      </c>
      <c r="ET28" s="2257"/>
      <c r="EU28" s="2257"/>
      <c r="EV28" s="2257"/>
      <c r="EW28" s="2186">
        <v>17</v>
      </c>
      <c r="EX28" s="2184">
        <v>16</v>
      </c>
      <c r="EY28" s="2185">
        <v>16</v>
      </c>
      <c r="EZ28" s="2257"/>
      <c r="FA28" s="2257"/>
      <c r="FB28" s="2186">
        <v>19</v>
      </c>
      <c r="FC28" s="2184">
        <v>14</v>
      </c>
      <c r="FD28" s="2185">
        <v>14</v>
      </c>
      <c r="FE28" s="2185">
        <v>14</v>
      </c>
      <c r="FF28" s="2257"/>
      <c r="FG28" s="2186">
        <v>19</v>
      </c>
      <c r="FH28" s="2184">
        <v>-99</v>
      </c>
      <c r="FI28" s="2185">
        <v>-99</v>
      </c>
      <c r="FJ28" s="2185">
        <v>-99</v>
      </c>
      <c r="FK28" s="2185">
        <v>-99</v>
      </c>
      <c r="FL28" s="2186">
        <v>-93</v>
      </c>
      <c r="FM28" s="2189">
        <v>17</v>
      </c>
      <c r="FN28" s="2258"/>
      <c r="FO28" s="2258"/>
      <c r="FP28" s="2258"/>
      <c r="FQ28" s="2188">
        <v>17</v>
      </c>
      <c r="FR28" s="2189">
        <v>15</v>
      </c>
      <c r="FS28" s="2187">
        <v>15</v>
      </c>
      <c r="FT28" s="2258"/>
      <c r="FU28" s="2258"/>
      <c r="FV28" s="2188">
        <v>18</v>
      </c>
      <c r="FW28" s="2189">
        <v>15</v>
      </c>
      <c r="FX28" s="2187">
        <v>15</v>
      </c>
      <c r="FY28" s="2258"/>
      <c r="FZ28" s="2258"/>
      <c r="GA28" s="2188">
        <v>18</v>
      </c>
      <c r="GB28" s="2189">
        <v>13</v>
      </c>
      <c r="GC28" s="2187">
        <v>13</v>
      </c>
      <c r="GD28" s="2187">
        <v>13</v>
      </c>
      <c r="GE28" s="2258"/>
      <c r="GF28" s="2188">
        <v>18</v>
      </c>
      <c r="GG28" s="2189">
        <v>13</v>
      </c>
      <c r="GH28" s="2187">
        <v>13</v>
      </c>
      <c r="GI28" s="2187">
        <v>13</v>
      </c>
      <c r="GJ28" s="2258"/>
      <c r="GK28" s="2188">
        <v>18</v>
      </c>
      <c r="GL28" s="2189">
        <v>13</v>
      </c>
      <c r="GM28" s="2187">
        <v>13</v>
      </c>
      <c r="GN28" s="2187">
        <v>13</v>
      </c>
      <c r="GO28" s="2258"/>
      <c r="GP28" s="2188">
        <v>18</v>
      </c>
      <c r="GQ28" s="2189">
        <v>-99</v>
      </c>
      <c r="GR28" s="2187">
        <v>-99</v>
      </c>
      <c r="GS28" s="2187">
        <v>-99</v>
      </c>
      <c r="GT28" s="2187">
        <v>-99</v>
      </c>
      <c r="GU28" s="2188">
        <v>-93</v>
      </c>
      <c r="GV28" s="2189">
        <v>-99</v>
      </c>
      <c r="GW28" s="2187">
        <v>-99</v>
      </c>
      <c r="GX28" s="2187">
        <v>-99</v>
      </c>
      <c r="GY28" s="2187">
        <v>-99</v>
      </c>
      <c r="GZ28" s="2188">
        <v>-93</v>
      </c>
      <c r="HA28" s="2189">
        <v>-99</v>
      </c>
      <c r="HB28" s="2187">
        <v>-99</v>
      </c>
      <c r="HC28" s="2187">
        <v>-99</v>
      </c>
      <c r="HD28" s="2187">
        <v>-99</v>
      </c>
      <c r="HE28" s="2188">
        <v>-93</v>
      </c>
      <c r="HF28" s="2189">
        <v>-99</v>
      </c>
      <c r="HG28" s="2187">
        <v>-99</v>
      </c>
      <c r="HH28" s="2187">
        <v>-99</v>
      </c>
      <c r="HI28" s="2187">
        <v>-99</v>
      </c>
      <c r="HJ28" s="2188">
        <v>-93</v>
      </c>
      <c r="HK28" s="2201">
        <v>12</v>
      </c>
      <c r="HL28" s="2198">
        <v>12</v>
      </c>
      <c r="HM28" s="2199"/>
      <c r="HN28" s="2199"/>
      <c r="HO28" s="2200">
        <v>15</v>
      </c>
      <c r="HP28" s="2201">
        <v>15</v>
      </c>
      <c r="HQ28" s="2198">
        <v>15</v>
      </c>
      <c r="HR28" s="2199"/>
      <c r="HS28" s="2199"/>
      <c r="HT28" s="2200">
        <v>18</v>
      </c>
      <c r="HU28" s="2201">
        <v>8</v>
      </c>
      <c r="HV28" s="2198">
        <v>8</v>
      </c>
      <c r="HW28" s="2198">
        <v>8</v>
      </c>
      <c r="HX28" s="2199"/>
      <c r="HY28" s="2200">
        <v>13</v>
      </c>
      <c r="HZ28" s="2201">
        <v>11</v>
      </c>
      <c r="IA28" s="2198">
        <v>11</v>
      </c>
      <c r="IB28" s="2198">
        <v>11</v>
      </c>
      <c r="IC28" s="2199"/>
      <c r="ID28" s="2200">
        <v>16</v>
      </c>
      <c r="IE28" s="2201">
        <v>13</v>
      </c>
      <c r="IF28" s="2198">
        <v>13</v>
      </c>
      <c r="IG28" s="2198">
        <v>13</v>
      </c>
      <c r="IH28" s="2199"/>
      <c r="II28" s="2200">
        <v>18</v>
      </c>
      <c r="IJ28" s="2201">
        <v>-99</v>
      </c>
      <c r="IK28" s="2198">
        <v>-99</v>
      </c>
      <c r="IL28" s="2198">
        <v>-99</v>
      </c>
      <c r="IM28" s="2198">
        <v>-99</v>
      </c>
      <c r="IN28" s="2200">
        <v>-93</v>
      </c>
      <c r="IO28" s="2201">
        <v>-99</v>
      </c>
      <c r="IP28" s="2198">
        <v>-99</v>
      </c>
      <c r="IQ28" s="2198">
        <v>-99</v>
      </c>
      <c r="IR28" s="2198">
        <v>-99</v>
      </c>
      <c r="IS28" s="2200">
        <v>-93</v>
      </c>
      <c r="IT28" s="2201">
        <v>-99</v>
      </c>
      <c r="IU28" s="2198">
        <v>-99</v>
      </c>
      <c r="IV28" s="2198">
        <v>-99</v>
      </c>
      <c r="IW28" s="2198">
        <v>-99</v>
      </c>
      <c r="IX28" s="2200">
        <v>-93</v>
      </c>
      <c r="IY28" s="2201">
        <v>-99</v>
      </c>
      <c r="IZ28" s="2198">
        <v>-99</v>
      </c>
      <c r="JA28" s="2198">
        <v>-99</v>
      </c>
      <c r="JB28" s="2198">
        <v>-99</v>
      </c>
      <c r="JC28" s="2200">
        <v>-93</v>
      </c>
      <c r="JD28" s="2202">
        <v>15</v>
      </c>
      <c r="JE28" s="2203">
        <v>15</v>
      </c>
      <c r="JF28" s="2259"/>
      <c r="JG28" s="2259"/>
      <c r="JH28" s="2204">
        <v>18</v>
      </c>
      <c r="JI28" s="2202">
        <v>13</v>
      </c>
      <c r="JJ28" s="2203">
        <v>13</v>
      </c>
      <c r="JK28" s="2203">
        <v>13</v>
      </c>
      <c r="JL28" s="2259"/>
      <c r="JM28" s="2204">
        <v>18</v>
      </c>
      <c r="JN28" s="2202">
        <v>-99</v>
      </c>
      <c r="JO28" s="2203">
        <v>-99</v>
      </c>
      <c r="JP28" s="2203">
        <v>-99</v>
      </c>
      <c r="JQ28" s="2203">
        <v>-99</v>
      </c>
      <c r="JR28" s="2204">
        <v>-93</v>
      </c>
      <c r="JS28" s="1974">
        <v>17</v>
      </c>
      <c r="JT28" s="1959"/>
      <c r="JU28" s="1959"/>
      <c r="JV28" s="1959"/>
      <c r="JW28" s="1962">
        <v>17</v>
      </c>
      <c r="JX28" s="1974">
        <v>15</v>
      </c>
      <c r="JY28" s="1956">
        <v>15</v>
      </c>
      <c r="JZ28" s="1959"/>
      <c r="KA28" s="1959"/>
      <c r="KB28" s="1962">
        <v>18</v>
      </c>
      <c r="KC28" s="1974">
        <v>14</v>
      </c>
      <c r="KD28" s="1956">
        <v>14</v>
      </c>
      <c r="KE28" s="1956">
        <v>14</v>
      </c>
      <c r="KF28" s="1959"/>
      <c r="KG28" s="1962">
        <v>19</v>
      </c>
      <c r="KH28" s="1974">
        <v>-99</v>
      </c>
      <c r="KI28" s="1956">
        <v>-99</v>
      </c>
      <c r="KJ28" s="1956">
        <v>-99</v>
      </c>
      <c r="KK28" s="1956">
        <v>-99</v>
      </c>
      <c r="KL28" s="1962">
        <v>-93</v>
      </c>
      <c r="KM28" s="1995">
        <v>17</v>
      </c>
      <c r="KN28" s="1989"/>
      <c r="KO28" s="1989"/>
      <c r="KP28" s="1989"/>
      <c r="KQ28" s="1992">
        <v>17</v>
      </c>
      <c r="KR28" s="1995">
        <v>16</v>
      </c>
      <c r="KS28" s="1986">
        <v>16</v>
      </c>
      <c r="KT28" s="1989"/>
      <c r="KU28" s="1989"/>
      <c r="KV28" s="1992">
        <v>19</v>
      </c>
      <c r="KW28" s="1995">
        <v>16</v>
      </c>
      <c r="KX28" s="1986">
        <v>16</v>
      </c>
      <c r="KY28" s="1989"/>
      <c r="KZ28" s="1989"/>
      <c r="LA28" s="1992">
        <v>19</v>
      </c>
      <c r="LB28" s="1995">
        <v>14</v>
      </c>
      <c r="LC28" s="1986">
        <v>14</v>
      </c>
      <c r="LD28" s="1986">
        <v>14</v>
      </c>
      <c r="LE28" s="1989"/>
      <c r="LF28" s="1992">
        <v>19</v>
      </c>
      <c r="LG28" s="1995">
        <v>14</v>
      </c>
      <c r="LH28" s="1986">
        <v>14</v>
      </c>
      <c r="LI28" s="1986">
        <v>14</v>
      </c>
      <c r="LJ28" s="1989"/>
      <c r="LK28" s="1992">
        <v>19</v>
      </c>
      <c r="LL28" s="1995">
        <v>14</v>
      </c>
      <c r="LM28" s="1986">
        <v>14</v>
      </c>
      <c r="LN28" s="1986">
        <v>14</v>
      </c>
      <c r="LO28" s="1989"/>
      <c r="LP28" s="1992">
        <v>19</v>
      </c>
      <c r="LQ28" s="1995">
        <v>-99</v>
      </c>
      <c r="LR28" s="1986">
        <v>-99</v>
      </c>
      <c r="LS28" s="1986">
        <v>-99</v>
      </c>
      <c r="LT28" s="1986">
        <v>-99</v>
      </c>
      <c r="LU28" s="1992">
        <v>-93</v>
      </c>
      <c r="LV28" s="1995">
        <v>-99</v>
      </c>
      <c r="LW28" s="1986">
        <v>-99</v>
      </c>
      <c r="LX28" s="1986">
        <v>-99</v>
      </c>
      <c r="LY28" s="1986">
        <v>-99</v>
      </c>
      <c r="LZ28" s="1992">
        <v>-93</v>
      </c>
      <c r="MA28" s="1995">
        <v>-99</v>
      </c>
      <c r="MB28" s="1986">
        <v>-99</v>
      </c>
      <c r="MC28" s="1986">
        <v>-99</v>
      </c>
      <c r="MD28" s="1986">
        <v>-99</v>
      </c>
      <c r="ME28" s="1992">
        <v>-93</v>
      </c>
      <c r="MF28" s="1995">
        <v>-99</v>
      </c>
      <c r="MG28" s="1986">
        <v>-99</v>
      </c>
      <c r="MH28" s="1986">
        <v>-99</v>
      </c>
      <c r="MI28" s="1986">
        <v>-99</v>
      </c>
      <c r="MJ28" s="1992">
        <v>-93</v>
      </c>
      <c r="MK28" s="2005">
        <v>13</v>
      </c>
      <c r="ML28" s="2008">
        <v>13</v>
      </c>
      <c r="MM28" s="1999"/>
      <c r="MN28" s="1999"/>
      <c r="MO28" s="2002">
        <v>16</v>
      </c>
      <c r="MP28" s="2005">
        <v>16</v>
      </c>
      <c r="MQ28" s="2008">
        <v>16</v>
      </c>
      <c r="MR28" s="1999"/>
      <c r="MS28" s="1999"/>
      <c r="MT28" s="2002">
        <v>19</v>
      </c>
      <c r="MU28" s="2005">
        <v>9</v>
      </c>
      <c r="MV28" s="2008">
        <v>9</v>
      </c>
      <c r="MW28" s="2008">
        <v>9</v>
      </c>
      <c r="MX28" s="1999"/>
      <c r="MY28" s="2002">
        <v>14</v>
      </c>
      <c r="MZ28" s="2005">
        <v>12</v>
      </c>
      <c r="NA28" s="2008">
        <v>12</v>
      </c>
      <c r="NB28" s="2008">
        <v>12</v>
      </c>
      <c r="NC28" s="1999"/>
      <c r="ND28" s="2002">
        <v>17</v>
      </c>
      <c r="NE28" s="2005">
        <v>14</v>
      </c>
      <c r="NF28" s="2008">
        <v>14</v>
      </c>
      <c r="NG28" s="2008">
        <v>14</v>
      </c>
      <c r="NH28" s="1999"/>
      <c r="NI28" s="2002">
        <v>19</v>
      </c>
      <c r="NJ28" s="2005">
        <v>-99</v>
      </c>
      <c r="NK28" s="2008">
        <v>-99</v>
      </c>
      <c r="NL28" s="2008">
        <v>-99</v>
      </c>
      <c r="NM28" s="2008">
        <v>-99</v>
      </c>
      <c r="NN28" s="2002">
        <v>-93</v>
      </c>
      <c r="NO28" s="2005">
        <v>-99</v>
      </c>
      <c r="NP28" s="2008">
        <v>-99</v>
      </c>
      <c r="NQ28" s="2008">
        <v>-99</v>
      </c>
      <c r="NR28" s="2008">
        <v>-99</v>
      </c>
      <c r="NS28" s="2002">
        <v>-93</v>
      </c>
      <c r="NT28" s="2005">
        <v>-99</v>
      </c>
      <c r="NU28" s="2008">
        <v>-99</v>
      </c>
      <c r="NV28" s="2008">
        <v>-99</v>
      </c>
      <c r="NW28" s="2008">
        <v>-99</v>
      </c>
      <c r="NX28" s="2002">
        <v>-93</v>
      </c>
      <c r="NY28" s="2005">
        <v>-99</v>
      </c>
      <c r="NZ28" s="2008">
        <v>-99</v>
      </c>
      <c r="OA28" s="2008">
        <v>-99</v>
      </c>
      <c r="OB28" s="2008">
        <v>-99</v>
      </c>
      <c r="OC28" s="2002">
        <v>-93</v>
      </c>
      <c r="OD28" s="2018">
        <v>16</v>
      </c>
      <c r="OE28" s="2021">
        <v>16</v>
      </c>
      <c r="OF28" s="2024"/>
      <c r="OG28" s="2024"/>
      <c r="OH28" s="2027">
        <v>19</v>
      </c>
      <c r="OI28" s="2018">
        <v>14</v>
      </c>
      <c r="OJ28" s="2021">
        <v>14</v>
      </c>
      <c r="OK28" s="2021">
        <v>14</v>
      </c>
      <c r="OL28" s="2024"/>
      <c r="OM28" s="2027">
        <v>19</v>
      </c>
      <c r="ON28" s="2018">
        <v>-99</v>
      </c>
      <c r="OO28" s="2021">
        <v>-99</v>
      </c>
      <c r="OP28" s="2021">
        <v>-99</v>
      </c>
      <c r="OQ28" s="2021">
        <v>-99</v>
      </c>
      <c r="OR28" s="2027">
        <v>-93</v>
      </c>
    </row>
    <row r="29" spans="1:408" ht="16" x14ac:dyDescent="0.2">
      <c r="A29" s="154"/>
      <c r="B29" s="155">
        <v>5765</v>
      </c>
      <c r="C29" s="156">
        <v>153</v>
      </c>
      <c r="D29" s="781">
        <v>17</v>
      </c>
      <c r="E29" s="941"/>
      <c r="F29" s="941"/>
      <c r="G29" s="783"/>
      <c r="H29" s="784">
        <v>17</v>
      </c>
      <c r="I29" s="781">
        <v>17</v>
      </c>
      <c r="J29" s="782">
        <v>17</v>
      </c>
      <c r="K29" s="941"/>
      <c r="L29" s="783"/>
      <c r="M29" s="784">
        <v>20</v>
      </c>
      <c r="N29" s="781">
        <v>17</v>
      </c>
      <c r="O29" s="782">
        <v>17</v>
      </c>
      <c r="P29" s="782">
        <v>17</v>
      </c>
      <c r="Q29" s="783"/>
      <c r="R29" s="784">
        <v>22</v>
      </c>
      <c r="S29" s="781">
        <v>-99</v>
      </c>
      <c r="T29" s="782">
        <v>-99</v>
      </c>
      <c r="U29" s="782">
        <v>-99</v>
      </c>
      <c r="V29" s="782">
        <v>-99</v>
      </c>
      <c r="W29" s="942">
        <v>-93</v>
      </c>
      <c r="X29" s="785">
        <v>17</v>
      </c>
      <c r="Y29" s="786">
        <v>17</v>
      </c>
      <c r="Z29" s="943"/>
      <c r="AA29" s="787"/>
      <c r="AB29" s="788">
        <v>20</v>
      </c>
      <c r="AC29" s="785">
        <v>17</v>
      </c>
      <c r="AD29" s="786">
        <v>17</v>
      </c>
      <c r="AE29" s="786">
        <v>17</v>
      </c>
      <c r="AF29" s="787"/>
      <c r="AG29" s="788">
        <v>22</v>
      </c>
      <c r="AH29" s="785">
        <v>-99</v>
      </c>
      <c r="AI29" s="786">
        <v>-99</v>
      </c>
      <c r="AJ29" s="786">
        <v>-99</v>
      </c>
      <c r="AK29" s="786">
        <v>-99</v>
      </c>
      <c r="AL29" s="788">
        <v>-93</v>
      </c>
      <c r="AM29" s="790">
        <v>17</v>
      </c>
      <c r="AN29" s="791"/>
      <c r="AO29" s="791"/>
      <c r="AP29" s="792"/>
      <c r="AQ29" s="793">
        <v>17</v>
      </c>
      <c r="AR29" s="789">
        <v>17</v>
      </c>
      <c r="AS29" s="790">
        <v>17</v>
      </c>
      <c r="AT29" s="791"/>
      <c r="AU29" s="792"/>
      <c r="AV29" s="793">
        <v>20</v>
      </c>
      <c r="AW29" s="789">
        <v>17</v>
      </c>
      <c r="AX29" s="790">
        <v>17</v>
      </c>
      <c r="AY29" s="791"/>
      <c r="AZ29" s="792"/>
      <c r="BA29" s="793">
        <v>20</v>
      </c>
      <c r="BB29" s="789">
        <v>17</v>
      </c>
      <c r="BC29" s="790">
        <v>17</v>
      </c>
      <c r="BD29" s="790">
        <v>17</v>
      </c>
      <c r="BE29" s="792"/>
      <c r="BF29" s="793">
        <v>22</v>
      </c>
      <c r="BG29" s="789">
        <v>17</v>
      </c>
      <c r="BH29" s="790">
        <v>17</v>
      </c>
      <c r="BI29" s="790">
        <v>17</v>
      </c>
      <c r="BJ29" s="792"/>
      <c r="BK29" s="793">
        <v>22</v>
      </c>
      <c r="BL29" s="789">
        <v>17</v>
      </c>
      <c r="BM29" s="790">
        <v>17</v>
      </c>
      <c r="BN29" s="790">
        <v>17</v>
      </c>
      <c r="BO29" s="792"/>
      <c r="BP29" s="793">
        <v>22</v>
      </c>
      <c r="BQ29" s="789">
        <v>-99</v>
      </c>
      <c r="BR29" s="790">
        <v>-99</v>
      </c>
      <c r="BS29" s="790">
        <v>-99</v>
      </c>
      <c r="BT29" s="790">
        <v>-99</v>
      </c>
      <c r="BU29" s="793">
        <v>-93</v>
      </c>
      <c r="BV29" s="789">
        <v>-99</v>
      </c>
      <c r="BW29" s="790">
        <v>-99</v>
      </c>
      <c r="BX29" s="790">
        <v>-99</v>
      </c>
      <c r="BY29" s="790">
        <v>-99</v>
      </c>
      <c r="BZ29" s="793">
        <v>-93</v>
      </c>
      <c r="CA29" s="789">
        <v>-99</v>
      </c>
      <c r="CB29" s="790">
        <v>-99</v>
      </c>
      <c r="CC29" s="790">
        <v>-99</v>
      </c>
      <c r="CD29" s="790">
        <v>-99</v>
      </c>
      <c r="CE29" s="793">
        <v>-93</v>
      </c>
      <c r="CF29" s="789">
        <v>-99</v>
      </c>
      <c r="CG29" s="790">
        <v>-99</v>
      </c>
      <c r="CH29" s="790">
        <v>-99</v>
      </c>
      <c r="CI29" s="790">
        <v>-99</v>
      </c>
      <c r="CJ29" s="793">
        <v>-93</v>
      </c>
      <c r="CK29" s="794">
        <v>17</v>
      </c>
      <c r="CL29" s="795">
        <v>17</v>
      </c>
      <c r="CM29" s="944"/>
      <c r="CN29" s="796"/>
      <c r="CO29" s="797">
        <v>20</v>
      </c>
      <c r="CP29" s="794">
        <v>17</v>
      </c>
      <c r="CQ29" s="795">
        <v>17</v>
      </c>
      <c r="CR29" s="944"/>
      <c r="CS29" s="796"/>
      <c r="CT29" s="797">
        <v>20</v>
      </c>
      <c r="CU29" s="794">
        <v>17</v>
      </c>
      <c r="CV29" s="795">
        <v>17</v>
      </c>
      <c r="CW29" s="795">
        <v>17</v>
      </c>
      <c r="CX29" s="796"/>
      <c r="CY29" s="797">
        <v>22</v>
      </c>
      <c r="CZ29" s="794">
        <v>17</v>
      </c>
      <c r="DA29" s="795">
        <v>17</v>
      </c>
      <c r="DB29" s="795">
        <v>17</v>
      </c>
      <c r="DC29" s="796"/>
      <c r="DD29" s="797">
        <v>22</v>
      </c>
      <c r="DE29" s="794">
        <v>17</v>
      </c>
      <c r="DF29" s="795">
        <v>17</v>
      </c>
      <c r="DG29" s="795">
        <v>17</v>
      </c>
      <c r="DH29" s="796"/>
      <c r="DI29" s="797">
        <v>22</v>
      </c>
      <c r="DJ29" s="794">
        <v>-99</v>
      </c>
      <c r="DK29" s="795">
        <v>-99</v>
      </c>
      <c r="DL29" s="795">
        <v>-99</v>
      </c>
      <c r="DM29" s="795">
        <v>-99</v>
      </c>
      <c r="DN29" s="797">
        <v>-93</v>
      </c>
      <c r="DO29" s="794">
        <v>-99</v>
      </c>
      <c r="DP29" s="795">
        <v>-99</v>
      </c>
      <c r="DQ29" s="795">
        <v>-99</v>
      </c>
      <c r="DR29" s="795">
        <v>-99</v>
      </c>
      <c r="DS29" s="797">
        <v>-93</v>
      </c>
      <c r="DT29" s="794">
        <v>-99</v>
      </c>
      <c r="DU29" s="795">
        <v>-99</v>
      </c>
      <c r="DV29" s="795">
        <v>-99</v>
      </c>
      <c r="DW29" s="795">
        <v>-99</v>
      </c>
      <c r="DX29" s="797">
        <v>-93</v>
      </c>
      <c r="DY29" s="794">
        <v>-99</v>
      </c>
      <c r="DZ29" s="795">
        <v>-99</v>
      </c>
      <c r="EA29" s="795">
        <v>-99</v>
      </c>
      <c r="EB29" s="795">
        <v>-99</v>
      </c>
      <c r="EC29" s="797">
        <v>-93</v>
      </c>
      <c r="ED29" s="798">
        <v>17</v>
      </c>
      <c r="EE29" s="799">
        <v>17</v>
      </c>
      <c r="EF29" s="945"/>
      <c r="EG29" s="800"/>
      <c r="EH29" s="801">
        <v>20</v>
      </c>
      <c r="EI29" s="798">
        <v>17</v>
      </c>
      <c r="EJ29" s="799">
        <v>17</v>
      </c>
      <c r="EK29" s="799">
        <v>17</v>
      </c>
      <c r="EL29" s="800"/>
      <c r="EM29" s="801">
        <v>22</v>
      </c>
      <c r="EN29" s="798">
        <v>-99</v>
      </c>
      <c r="EO29" s="799">
        <v>-99</v>
      </c>
      <c r="EP29" s="799">
        <v>-99</v>
      </c>
      <c r="EQ29" s="946">
        <v>-99</v>
      </c>
      <c r="ER29" s="801">
        <v>-93</v>
      </c>
      <c r="ES29" s="1919">
        <v>0</v>
      </c>
      <c r="ET29" s="1923"/>
      <c r="EU29" s="1923"/>
      <c r="EV29" s="1923"/>
      <c r="EW29" s="1925">
        <v>0</v>
      </c>
      <c r="EX29" s="1919">
        <v>0</v>
      </c>
      <c r="EY29" s="1921">
        <v>0</v>
      </c>
      <c r="EZ29" s="1923"/>
      <c r="FA29" s="1923"/>
      <c r="FB29" s="1925">
        <v>0</v>
      </c>
      <c r="FC29" s="1919">
        <v>0</v>
      </c>
      <c r="FD29" s="1921">
        <v>0</v>
      </c>
      <c r="FE29" s="1921">
        <v>0</v>
      </c>
      <c r="FF29" s="1923"/>
      <c r="FG29" s="1925">
        <v>0</v>
      </c>
      <c r="FH29" s="2184">
        <v>0</v>
      </c>
      <c r="FI29" s="2185">
        <v>0</v>
      </c>
      <c r="FJ29" s="2185">
        <v>0</v>
      </c>
      <c r="FK29" s="2185">
        <v>0</v>
      </c>
      <c r="FL29" s="2186">
        <v>0</v>
      </c>
      <c r="FM29" s="1935">
        <v>0</v>
      </c>
      <c r="FN29" s="1931"/>
      <c r="FO29" s="1931"/>
      <c r="FP29" s="1931"/>
      <c r="FQ29" s="1933">
        <v>0</v>
      </c>
      <c r="FR29" s="1935">
        <v>0</v>
      </c>
      <c r="FS29" s="1937">
        <v>0</v>
      </c>
      <c r="FT29" s="1931"/>
      <c r="FU29" s="1931"/>
      <c r="FV29" s="1933">
        <v>0</v>
      </c>
      <c r="FW29" s="1935">
        <v>0</v>
      </c>
      <c r="FX29" s="1937">
        <v>0</v>
      </c>
      <c r="FY29" s="1931"/>
      <c r="FZ29" s="1931"/>
      <c r="GA29" s="1933">
        <v>0</v>
      </c>
      <c r="GB29" s="1935">
        <v>0</v>
      </c>
      <c r="GC29" s="1937">
        <v>0</v>
      </c>
      <c r="GD29" s="1937">
        <v>0</v>
      </c>
      <c r="GE29" s="1931"/>
      <c r="GF29" s="1933">
        <v>0</v>
      </c>
      <c r="GG29" s="1935">
        <v>0</v>
      </c>
      <c r="GH29" s="1937">
        <v>0</v>
      </c>
      <c r="GI29" s="1937">
        <v>0</v>
      </c>
      <c r="GJ29" s="1931"/>
      <c r="GK29" s="1933">
        <v>0</v>
      </c>
      <c r="GL29" s="1935">
        <v>0</v>
      </c>
      <c r="GM29" s="1937">
        <v>0</v>
      </c>
      <c r="GN29" s="1937">
        <v>0</v>
      </c>
      <c r="GO29" s="1931"/>
      <c r="GP29" s="1933">
        <v>0</v>
      </c>
      <c r="GQ29" s="2189">
        <v>0</v>
      </c>
      <c r="GR29" s="2187">
        <v>0</v>
      </c>
      <c r="GS29" s="2187">
        <v>0</v>
      </c>
      <c r="GT29" s="2187">
        <v>0</v>
      </c>
      <c r="GU29" s="2188">
        <v>0</v>
      </c>
      <c r="GV29" s="2189">
        <v>0</v>
      </c>
      <c r="GW29" s="2187">
        <v>0</v>
      </c>
      <c r="GX29" s="2187">
        <v>0</v>
      </c>
      <c r="GY29" s="2187">
        <v>0</v>
      </c>
      <c r="GZ29" s="2188">
        <v>0</v>
      </c>
      <c r="HA29" s="2189">
        <v>0</v>
      </c>
      <c r="HB29" s="2187">
        <v>0</v>
      </c>
      <c r="HC29" s="2187">
        <v>0</v>
      </c>
      <c r="HD29" s="2187">
        <v>0</v>
      </c>
      <c r="HE29" s="2188">
        <v>0</v>
      </c>
      <c r="HF29" s="2189">
        <v>0</v>
      </c>
      <c r="HG29" s="2187">
        <v>0</v>
      </c>
      <c r="HH29" s="2187">
        <v>0</v>
      </c>
      <c r="HI29" s="2187">
        <v>0</v>
      </c>
      <c r="HJ29" s="2188">
        <v>0</v>
      </c>
      <c r="HK29" s="2191">
        <v>0</v>
      </c>
      <c r="HL29" s="2193">
        <v>0</v>
      </c>
      <c r="HM29" s="2195"/>
      <c r="HN29" s="2195"/>
      <c r="HO29" s="2197">
        <v>0</v>
      </c>
      <c r="HP29" s="2191">
        <v>0</v>
      </c>
      <c r="HQ29" s="2193">
        <v>0</v>
      </c>
      <c r="HR29" s="2195"/>
      <c r="HS29" s="2195"/>
      <c r="HT29" s="2197">
        <v>0</v>
      </c>
      <c r="HU29" s="2191">
        <v>0</v>
      </c>
      <c r="HV29" s="2193">
        <v>0</v>
      </c>
      <c r="HW29" s="2193">
        <v>0</v>
      </c>
      <c r="HX29" s="2195"/>
      <c r="HY29" s="2197">
        <v>0</v>
      </c>
      <c r="HZ29" s="2191">
        <v>0</v>
      </c>
      <c r="IA29" s="2193">
        <v>0</v>
      </c>
      <c r="IB29" s="2193">
        <v>0</v>
      </c>
      <c r="IC29" s="2195"/>
      <c r="ID29" s="2197">
        <v>0</v>
      </c>
      <c r="IE29" s="2191">
        <v>0</v>
      </c>
      <c r="IF29" s="2193">
        <v>0</v>
      </c>
      <c r="IG29" s="2193">
        <v>0</v>
      </c>
      <c r="IH29" s="2195"/>
      <c r="II29" s="2197">
        <v>0</v>
      </c>
      <c r="IJ29" s="2201">
        <v>0</v>
      </c>
      <c r="IK29" s="2198">
        <v>0</v>
      </c>
      <c r="IL29" s="2198">
        <v>0</v>
      </c>
      <c r="IM29" s="2198">
        <v>0</v>
      </c>
      <c r="IN29" s="2200">
        <v>0</v>
      </c>
      <c r="IO29" s="2201">
        <v>0</v>
      </c>
      <c r="IP29" s="2198">
        <v>0</v>
      </c>
      <c r="IQ29" s="2198">
        <v>0</v>
      </c>
      <c r="IR29" s="2198">
        <v>0</v>
      </c>
      <c r="IS29" s="2200">
        <v>0</v>
      </c>
      <c r="IT29" s="2201">
        <v>0</v>
      </c>
      <c r="IU29" s="2198">
        <v>0</v>
      </c>
      <c r="IV29" s="2198">
        <v>0</v>
      </c>
      <c r="IW29" s="2198">
        <v>0</v>
      </c>
      <c r="IX29" s="2200">
        <v>0</v>
      </c>
      <c r="IY29" s="2201">
        <v>0</v>
      </c>
      <c r="IZ29" s="2198">
        <v>0</v>
      </c>
      <c r="JA29" s="2198">
        <v>0</v>
      </c>
      <c r="JB29" s="2198">
        <v>0</v>
      </c>
      <c r="JC29" s="2200">
        <v>0</v>
      </c>
      <c r="JD29" s="1952">
        <v>0</v>
      </c>
      <c r="JE29" s="1954">
        <v>0</v>
      </c>
      <c r="JF29" s="1948"/>
      <c r="JG29" s="1948"/>
      <c r="JH29" s="1950">
        <v>0</v>
      </c>
      <c r="JI29" s="1952">
        <v>0</v>
      </c>
      <c r="JJ29" s="1954">
        <v>0</v>
      </c>
      <c r="JK29" s="1954">
        <v>0</v>
      </c>
      <c r="JL29" s="1948"/>
      <c r="JM29" s="1950">
        <v>0</v>
      </c>
      <c r="JN29" s="2202">
        <v>0</v>
      </c>
      <c r="JO29" s="2203">
        <v>0</v>
      </c>
      <c r="JP29" s="2203">
        <v>0</v>
      </c>
      <c r="JQ29" s="2203">
        <v>0</v>
      </c>
      <c r="JR29" s="2204">
        <v>0</v>
      </c>
      <c r="JS29" s="1974">
        <v>0</v>
      </c>
      <c r="JT29" s="1959"/>
      <c r="JU29" s="1959"/>
      <c r="JV29" s="1959"/>
      <c r="JW29" s="1962">
        <v>0</v>
      </c>
      <c r="JX29" s="1974">
        <v>0</v>
      </c>
      <c r="JY29" s="1956">
        <v>0</v>
      </c>
      <c r="JZ29" s="1959"/>
      <c r="KA29" s="1959"/>
      <c r="KB29" s="1962">
        <v>0</v>
      </c>
      <c r="KC29" s="1974">
        <v>0</v>
      </c>
      <c r="KD29" s="1956">
        <v>0</v>
      </c>
      <c r="KE29" s="1956">
        <v>0</v>
      </c>
      <c r="KF29" s="1959"/>
      <c r="KG29" s="1962">
        <v>0</v>
      </c>
      <c r="KH29" s="1974">
        <v>0</v>
      </c>
      <c r="KI29" s="1956">
        <v>0</v>
      </c>
      <c r="KJ29" s="1956">
        <v>0</v>
      </c>
      <c r="KK29" s="1956">
        <v>0</v>
      </c>
      <c r="KL29" s="1962">
        <v>0</v>
      </c>
      <c r="KM29" s="1995">
        <v>0</v>
      </c>
      <c r="KN29" s="1989"/>
      <c r="KO29" s="1989"/>
      <c r="KP29" s="1989"/>
      <c r="KQ29" s="1992">
        <v>0</v>
      </c>
      <c r="KR29" s="1995">
        <v>0</v>
      </c>
      <c r="KS29" s="1986">
        <v>0</v>
      </c>
      <c r="KT29" s="1989"/>
      <c r="KU29" s="1989"/>
      <c r="KV29" s="1992">
        <v>0</v>
      </c>
      <c r="KW29" s="1995">
        <v>0</v>
      </c>
      <c r="KX29" s="1986">
        <v>0</v>
      </c>
      <c r="KY29" s="1989"/>
      <c r="KZ29" s="1989"/>
      <c r="LA29" s="1992">
        <v>0</v>
      </c>
      <c r="LB29" s="1995">
        <v>0</v>
      </c>
      <c r="LC29" s="1986">
        <v>0</v>
      </c>
      <c r="LD29" s="1986">
        <v>0</v>
      </c>
      <c r="LE29" s="1989"/>
      <c r="LF29" s="1992">
        <v>0</v>
      </c>
      <c r="LG29" s="1995">
        <v>0</v>
      </c>
      <c r="LH29" s="1986">
        <v>0</v>
      </c>
      <c r="LI29" s="1986">
        <v>0</v>
      </c>
      <c r="LJ29" s="1989"/>
      <c r="LK29" s="1992">
        <v>0</v>
      </c>
      <c r="LL29" s="1995">
        <v>0</v>
      </c>
      <c r="LM29" s="1986">
        <v>0</v>
      </c>
      <c r="LN29" s="1986">
        <v>0</v>
      </c>
      <c r="LO29" s="1989"/>
      <c r="LP29" s="1992">
        <v>0</v>
      </c>
      <c r="LQ29" s="1995">
        <v>0</v>
      </c>
      <c r="LR29" s="1986">
        <v>0</v>
      </c>
      <c r="LS29" s="1986">
        <v>0</v>
      </c>
      <c r="LT29" s="1986">
        <v>0</v>
      </c>
      <c r="LU29" s="1992">
        <v>0</v>
      </c>
      <c r="LV29" s="1995">
        <v>0</v>
      </c>
      <c r="LW29" s="1986">
        <v>0</v>
      </c>
      <c r="LX29" s="1986">
        <v>0</v>
      </c>
      <c r="LY29" s="1986">
        <v>0</v>
      </c>
      <c r="LZ29" s="1992">
        <v>0</v>
      </c>
      <c r="MA29" s="1995">
        <v>0</v>
      </c>
      <c r="MB29" s="1986">
        <v>0</v>
      </c>
      <c r="MC29" s="1986">
        <v>0</v>
      </c>
      <c r="MD29" s="1986">
        <v>0</v>
      </c>
      <c r="ME29" s="1992">
        <v>0</v>
      </c>
      <c r="MF29" s="1995">
        <v>0</v>
      </c>
      <c r="MG29" s="1986">
        <v>0</v>
      </c>
      <c r="MH29" s="1986">
        <v>0</v>
      </c>
      <c r="MI29" s="1986">
        <v>0</v>
      </c>
      <c r="MJ29" s="1992">
        <v>0</v>
      </c>
      <c r="MK29" s="2005">
        <v>0</v>
      </c>
      <c r="ML29" s="2008">
        <v>0</v>
      </c>
      <c r="MM29" s="1999"/>
      <c r="MN29" s="1999"/>
      <c r="MO29" s="2002">
        <v>0</v>
      </c>
      <c r="MP29" s="2005">
        <v>0</v>
      </c>
      <c r="MQ29" s="2008">
        <v>0</v>
      </c>
      <c r="MR29" s="1999"/>
      <c r="MS29" s="1999"/>
      <c r="MT29" s="2002">
        <v>0</v>
      </c>
      <c r="MU29" s="2005">
        <v>0</v>
      </c>
      <c r="MV29" s="2008">
        <v>0</v>
      </c>
      <c r="MW29" s="2008">
        <v>0</v>
      </c>
      <c r="MX29" s="1999"/>
      <c r="MY29" s="2002">
        <v>0</v>
      </c>
      <c r="MZ29" s="2005">
        <v>0</v>
      </c>
      <c r="NA29" s="2008">
        <v>0</v>
      </c>
      <c r="NB29" s="2008">
        <v>0</v>
      </c>
      <c r="NC29" s="1999"/>
      <c r="ND29" s="2002">
        <v>0</v>
      </c>
      <c r="NE29" s="2005">
        <v>0</v>
      </c>
      <c r="NF29" s="2008">
        <v>0</v>
      </c>
      <c r="NG29" s="2008">
        <v>0</v>
      </c>
      <c r="NH29" s="1999"/>
      <c r="NI29" s="2002">
        <v>0</v>
      </c>
      <c r="NJ29" s="2005">
        <v>0</v>
      </c>
      <c r="NK29" s="2008">
        <v>0</v>
      </c>
      <c r="NL29" s="2008">
        <v>0</v>
      </c>
      <c r="NM29" s="2008">
        <v>0</v>
      </c>
      <c r="NN29" s="2002">
        <v>0</v>
      </c>
      <c r="NO29" s="2005">
        <v>0</v>
      </c>
      <c r="NP29" s="2008">
        <v>0</v>
      </c>
      <c r="NQ29" s="2008">
        <v>0</v>
      </c>
      <c r="NR29" s="2008">
        <v>0</v>
      </c>
      <c r="NS29" s="2002">
        <v>0</v>
      </c>
      <c r="NT29" s="2005">
        <v>0</v>
      </c>
      <c r="NU29" s="2008">
        <v>0</v>
      </c>
      <c r="NV29" s="2008">
        <v>0</v>
      </c>
      <c r="NW29" s="2008">
        <v>0</v>
      </c>
      <c r="NX29" s="2002">
        <v>0</v>
      </c>
      <c r="NY29" s="2005">
        <v>0</v>
      </c>
      <c r="NZ29" s="2008">
        <v>0</v>
      </c>
      <c r="OA29" s="2008">
        <v>0</v>
      </c>
      <c r="OB29" s="2008">
        <v>0</v>
      </c>
      <c r="OC29" s="2002">
        <v>0</v>
      </c>
      <c r="OD29" s="2018">
        <v>0</v>
      </c>
      <c r="OE29" s="2021">
        <v>0</v>
      </c>
      <c r="OF29" s="2024"/>
      <c r="OG29" s="2024"/>
      <c r="OH29" s="2027">
        <v>0</v>
      </c>
      <c r="OI29" s="2018">
        <v>0</v>
      </c>
      <c r="OJ29" s="2021">
        <v>0</v>
      </c>
      <c r="OK29" s="2021">
        <v>0</v>
      </c>
      <c r="OL29" s="2024"/>
      <c r="OM29" s="2027">
        <v>0</v>
      </c>
      <c r="ON29" s="2018">
        <v>0</v>
      </c>
      <c r="OO29" s="2021">
        <v>0</v>
      </c>
      <c r="OP29" s="2021">
        <v>0</v>
      </c>
      <c r="OQ29" s="2021">
        <v>0</v>
      </c>
      <c r="OR29" s="2027">
        <v>0</v>
      </c>
    </row>
    <row r="30" spans="1:408" ht="16" x14ac:dyDescent="0.2">
      <c r="A30" s="154"/>
      <c r="B30" s="155">
        <v>5785</v>
      </c>
      <c r="C30" s="156">
        <v>157</v>
      </c>
      <c r="D30" s="781">
        <v>17</v>
      </c>
      <c r="E30" s="941"/>
      <c r="F30" s="941"/>
      <c r="G30" s="783"/>
      <c r="H30" s="784">
        <v>17</v>
      </c>
      <c r="I30" s="781">
        <v>16</v>
      </c>
      <c r="J30" s="782">
        <v>16</v>
      </c>
      <c r="K30" s="941"/>
      <c r="L30" s="783"/>
      <c r="M30" s="784">
        <v>19</v>
      </c>
      <c r="N30" s="781">
        <v>14</v>
      </c>
      <c r="O30" s="782">
        <v>14</v>
      </c>
      <c r="P30" s="782">
        <v>14</v>
      </c>
      <c r="Q30" s="783"/>
      <c r="R30" s="784">
        <v>19</v>
      </c>
      <c r="S30" s="781">
        <v>-99</v>
      </c>
      <c r="T30" s="782">
        <v>-99</v>
      </c>
      <c r="U30" s="782">
        <v>-99</v>
      </c>
      <c r="V30" s="782">
        <v>-99</v>
      </c>
      <c r="W30" s="942">
        <v>-93</v>
      </c>
      <c r="X30" s="785">
        <v>13</v>
      </c>
      <c r="Y30" s="786">
        <v>13</v>
      </c>
      <c r="Z30" s="943"/>
      <c r="AA30" s="787"/>
      <c r="AB30" s="788">
        <v>16</v>
      </c>
      <c r="AC30" s="785">
        <v>9</v>
      </c>
      <c r="AD30" s="786">
        <v>9</v>
      </c>
      <c r="AE30" s="786">
        <v>9</v>
      </c>
      <c r="AF30" s="787"/>
      <c r="AG30" s="788">
        <v>14</v>
      </c>
      <c r="AH30" s="785">
        <v>-99</v>
      </c>
      <c r="AI30" s="786">
        <v>-99</v>
      </c>
      <c r="AJ30" s="786">
        <v>-99</v>
      </c>
      <c r="AK30" s="786">
        <v>-99</v>
      </c>
      <c r="AL30" s="788">
        <v>-93</v>
      </c>
      <c r="AM30" s="790">
        <v>17</v>
      </c>
      <c r="AN30" s="791"/>
      <c r="AO30" s="791"/>
      <c r="AP30" s="792"/>
      <c r="AQ30" s="793">
        <v>17</v>
      </c>
      <c r="AR30" s="789">
        <v>16</v>
      </c>
      <c r="AS30" s="790">
        <v>16</v>
      </c>
      <c r="AT30" s="791"/>
      <c r="AU30" s="792"/>
      <c r="AV30" s="793">
        <v>19</v>
      </c>
      <c r="AW30" s="789">
        <v>16</v>
      </c>
      <c r="AX30" s="790">
        <v>16</v>
      </c>
      <c r="AY30" s="791"/>
      <c r="AZ30" s="792"/>
      <c r="BA30" s="793">
        <v>19</v>
      </c>
      <c r="BB30" s="789">
        <v>14</v>
      </c>
      <c r="BC30" s="790">
        <v>14</v>
      </c>
      <c r="BD30" s="790">
        <v>14</v>
      </c>
      <c r="BE30" s="792"/>
      <c r="BF30" s="793">
        <v>19</v>
      </c>
      <c r="BG30" s="789">
        <v>14</v>
      </c>
      <c r="BH30" s="790">
        <v>14</v>
      </c>
      <c r="BI30" s="790">
        <v>14</v>
      </c>
      <c r="BJ30" s="792"/>
      <c r="BK30" s="793">
        <v>19</v>
      </c>
      <c r="BL30" s="789">
        <v>14</v>
      </c>
      <c r="BM30" s="790">
        <v>14</v>
      </c>
      <c r="BN30" s="790">
        <v>14</v>
      </c>
      <c r="BO30" s="792"/>
      <c r="BP30" s="793">
        <v>19</v>
      </c>
      <c r="BQ30" s="789">
        <v>-99</v>
      </c>
      <c r="BR30" s="790">
        <v>-99</v>
      </c>
      <c r="BS30" s="790">
        <v>-99</v>
      </c>
      <c r="BT30" s="790">
        <v>-99</v>
      </c>
      <c r="BU30" s="793">
        <v>-93</v>
      </c>
      <c r="BV30" s="789">
        <v>-99</v>
      </c>
      <c r="BW30" s="790">
        <v>-99</v>
      </c>
      <c r="BX30" s="790">
        <v>-99</v>
      </c>
      <c r="BY30" s="790">
        <v>-99</v>
      </c>
      <c r="BZ30" s="793">
        <v>-93</v>
      </c>
      <c r="CA30" s="789">
        <v>-99</v>
      </c>
      <c r="CB30" s="790">
        <v>-99</v>
      </c>
      <c r="CC30" s="790">
        <v>-99</v>
      </c>
      <c r="CD30" s="790">
        <v>-99</v>
      </c>
      <c r="CE30" s="793">
        <v>-93</v>
      </c>
      <c r="CF30" s="789">
        <v>-99</v>
      </c>
      <c r="CG30" s="790">
        <v>-99</v>
      </c>
      <c r="CH30" s="790">
        <v>-99</v>
      </c>
      <c r="CI30" s="790">
        <v>-99</v>
      </c>
      <c r="CJ30" s="793">
        <v>-93</v>
      </c>
      <c r="CK30" s="794">
        <v>13</v>
      </c>
      <c r="CL30" s="795">
        <v>13</v>
      </c>
      <c r="CM30" s="944"/>
      <c r="CN30" s="796"/>
      <c r="CO30" s="797">
        <v>16</v>
      </c>
      <c r="CP30" s="794">
        <v>16</v>
      </c>
      <c r="CQ30" s="795">
        <v>16</v>
      </c>
      <c r="CR30" s="944"/>
      <c r="CS30" s="796"/>
      <c r="CT30" s="797">
        <v>19</v>
      </c>
      <c r="CU30" s="794">
        <v>9</v>
      </c>
      <c r="CV30" s="795">
        <v>9</v>
      </c>
      <c r="CW30" s="795">
        <v>9</v>
      </c>
      <c r="CX30" s="796"/>
      <c r="CY30" s="797">
        <v>14</v>
      </c>
      <c r="CZ30" s="794">
        <v>12</v>
      </c>
      <c r="DA30" s="795">
        <v>12</v>
      </c>
      <c r="DB30" s="795">
        <v>12</v>
      </c>
      <c r="DC30" s="796"/>
      <c r="DD30" s="797">
        <v>17</v>
      </c>
      <c r="DE30" s="794">
        <v>14</v>
      </c>
      <c r="DF30" s="795">
        <v>14</v>
      </c>
      <c r="DG30" s="795">
        <v>14</v>
      </c>
      <c r="DH30" s="796"/>
      <c r="DI30" s="797">
        <v>19</v>
      </c>
      <c r="DJ30" s="794">
        <v>-99</v>
      </c>
      <c r="DK30" s="795">
        <v>-99</v>
      </c>
      <c r="DL30" s="795">
        <v>-99</v>
      </c>
      <c r="DM30" s="795">
        <v>-99</v>
      </c>
      <c r="DN30" s="797">
        <v>-93</v>
      </c>
      <c r="DO30" s="794">
        <v>-99</v>
      </c>
      <c r="DP30" s="795">
        <v>-99</v>
      </c>
      <c r="DQ30" s="795">
        <v>-99</v>
      </c>
      <c r="DR30" s="795">
        <v>-99</v>
      </c>
      <c r="DS30" s="797">
        <v>-93</v>
      </c>
      <c r="DT30" s="794">
        <v>-99</v>
      </c>
      <c r="DU30" s="795">
        <v>-99</v>
      </c>
      <c r="DV30" s="795">
        <v>-99</v>
      </c>
      <c r="DW30" s="795">
        <v>-99</v>
      </c>
      <c r="DX30" s="797">
        <v>-93</v>
      </c>
      <c r="DY30" s="794">
        <v>-99</v>
      </c>
      <c r="DZ30" s="795">
        <v>-99</v>
      </c>
      <c r="EA30" s="795">
        <v>-99</v>
      </c>
      <c r="EB30" s="795">
        <v>-99</v>
      </c>
      <c r="EC30" s="797">
        <v>-93</v>
      </c>
      <c r="ED30" s="798">
        <v>16</v>
      </c>
      <c r="EE30" s="799">
        <v>16</v>
      </c>
      <c r="EF30" s="945"/>
      <c r="EG30" s="800"/>
      <c r="EH30" s="801">
        <v>19</v>
      </c>
      <c r="EI30" s="798">
        <v>14</v>
      </c>
      <c r="EJ30" s="799">
        <v>14</v>
      </c>
      <c r="EK30" s="799">
        <v>14</v>
      </c>
      <c r="EL30" s="800"/>
      <c r="EM30" s="801">
        <v>19</v>
      </c>
      <c r="EN30" s="798">
        <v>-99</v>
      </c>
      <c r="EO30" s="799">
        <v>-99</v>
      </c>
      <c r="EP30" s="799">
        <v>-99</v>
      </c>
      <c r="EQ30" s="946">
        <v>-99</v>
      </c>
      <c r="ER30" s="801">
        <v>-93</v>
      </c>
      <c r="ES30" s="2015">
        <v>17</v>
      </c>
      <c r="ET30" s="2031"/>
      <c r="EU30" s="2031"/>
      <c r="EV30" s="2031"/>
      <c r="EW30" s="2033">
        <v>17</v>
      </c>
      <c r="EX30" s="2015">
        <v>16</v>
      </c>
      <c r="EY30" s="2029">
        <v>16</v>
      </c>
      <c r="EZ30" s="2031"/>
      <c r="FA30" s="2031"/>
      <c r="FB30" s="2033">
        <v>19</v>
      </c>
      <c r="FC30" s="2015">
        <v>14</v>
      </c>
      <c r="FD30" s="2029">
        <v>14</v>
      </c>
      <c r="FE30" s="2029">
        <v>14</v>
      </c>
      <c r="FF30" s="2031"/>
      <c r="FG30" s="2033">
        <v>19</v>
      </c>
      <c r="FH30" s="2015">
        <v>-99</v>
      </c>
      <c r="FI30" s="2029">
        <v>-99</v>
      </c>
      <c r="FJ30" s="2029">
        <v>-99</v>
      </c>
      <c r="FK30" s="2029">
        <v>-99</v>
      </c>
      <c r="FL30" s="2033">
        <v>-93</v>
      </c>
      <c r="FM30" s="2041">
        <v>17</v>
      </c>
      <c r="FN30" s="2037"/>
      <c r="FO30" s="2037"/>
      <c r="FP30" s="2037"/>
      <c r="FQ30" s="2039">
        <v>17</v>
      </c>
      <c r="FR30" s="2041">
        <v>15</v>
      </c>
      <c r="FS30" s="2035">
        <v>15</v>
      </c>
      <c r="FT30" s="2037"/>
      <c r="FU30" s="2037"/>
      <c r="FV30" s="2039">
        <v>18</v>
      </c>
      <c r="FW30" s="2041">
        <v>15</v>
      </c>
      <c r="FX30" s="2035">
        <v>15</v>
      </c>
      <c r="FY30" s="2037"/>
      <c r="FZ30" s="2037"/>
      <c r="GA30" s="2039">
        <v>18</v>
      </c>
      <c r="GB30" s="2041">
        <v>13</v>
      </c>
      <c r="GC30" s="2035">
        <v>13</v>
      </c>
      <c r="GD30" s="2035">
        <v>13</v>
      </c>
      <c r="GE30" s="2037"/>
      <c r="GF30" s="2039">
        <v>18</v>
      </c>
      <c r="GG30" s="2041">
        <v>13</v>
      </c>
      <c r="GH30" s="2035">
        <v>13</v>
      </c>
      <c r="GI30" s="2035">
        <v>13</v>
      </c>
      <c r="GJ30" s="2037"/>
      <c r="GK30" s="2039">
        <v>18</v>
      </c>
      <c r="GL30" s="2041">
        <v>13</v>
      </c>
      <c r="GM30" s="2035">
        <v>13</v>
      </c>
      <c r="GN30" s="2035">
        <v>13</v>
      </c>
      <c r="GO30" s="2037"/>
      <c r="GP30" s="2039">
        <v>18</v>
      </c>
      <c r="GQ30" s="2041">
        <v>-99</v>
      </c>
      <c r="GR30" s="2035">
        <v>-99</v>
      </c>
      <c r="GS30" s="2035">
        <v>-99</v>
      </c>
      <c r="GT30" s="2035">
        <v>-99</v>
      </c>
      <c r="GU30" s="2039">
        <v>-93</v>
      </c>
      <c r="GV30" s="2041">
        <v>-99</v>
      </c>
      <c r="GW30" s="2035">
        <v>-99</v>
      </c>
      <c r="GX30" s="2035">
        <v>-99</v>
      </c>
      <c r="GY30" s="2035">
        <v>-99</v>
      </c>
      <c r="GZ30" s="2039">
        <v>-93</v>
      </c>
      <c r="HA30" s="2041">
        <v>-99</v>
      </c>
      <c r="HB30" s="2035">
        <v>-99</v>
      </c>
      <c r="HC30" s="2035">
        <v>-99</v>
      </c>
      <c r="HD30" s="2035">
        <v>-99</v>
      </c>
      <c r="HE30" s="2039">
        <v>-93</v>
      </c>
      <c r="HF30" s="2041">
        <v>-99</v>
      </c>
      <c r="HG30" s="2035">
        <v>-99</v>
      </c>
      <c r="HH30" s="2035">
        <v>-99</v>
      </c>
      <c r="HI30" s="2035">
        <v>-99</v>
      </c>
      <c r="HJ30" s="2039">
        <v>-93</v>
      </c>
      <c r="HK30" s="2209">
        <v>12</v>
      </c>
      <c r="HL30" s="2211">
        <v>12</v>
      </c>
      <c r="HM30" s="2205"/>
      <c r="HN30" s="2205"/>
      <c r="HO30" s="2207">
        <v>15</v>
      </c>
      <c r="HP30" s="2209">
        <v>15</v>
      </c>
      <c r="HQ30" s="2211">
        <v>15</v>
      </c>
      <c r="HR30" s="2205"/>
      <c r="HS30" s="2205"/>
      <c r="HT30" s="2207">
        <v>18</v>
      </c>
      <c r="HU30" s="2209">
        <v>8</v>
      </c>
      <c r="HV30" s="2211">
        <v>8</v>
      </c>
      <c r="HW30" s="2211">
        <v>8</v>
      </c>
      <c r="HX30" s="2205"/>
      <c r="HY30" s="2207">
        <v>13</v>
      </c>
      <c r="HZ30" s="2209">
        <v>11</v>
      </c>
      <c r="IA30" s="2211">
        <v>11</v>
      </c>
      <c r="IB30" s="2211">
        <v>11</v>
      </c>
      <c r="IC30" s="2205"/>
      <c r="ID30" s="2207">
        <v>16</v>
      </c>
      <c r="IE30" s="2209">
        <v>13</v>
      </c>
      <c r="IF30" s="2211">
        <v>13</v>
      </c>
      <c r="IG30" s="2211">
        <v>13</v>
      </c>
      <c r="IH30" s="2205"/>
      <c r="II30" s="2207">
        <v>18</v>
      </c>
      <c r="IJ30" s="2209">
        <v>-99</v>
      </c>
      <c r="IK30" s="2211">
        <v>-99</v>
      </c>
      <c r="IL30" s="2211">
        <v>-99</v>
      </c>
      <c r="IM30" s="2211">
        <v>-99</v>
      </c>
      <c r="IN30" s="2207">
        <v>-93</v>
      </c>
      <c r="IO30" s="2209">
        <v>-99</v>
      </c>
      <c r="IP30" s="2211">
        <v>-99</v>
      </c>
      <c r="IQ30" s="2211">
        <v>-99</v>
      </c>
      <c r="IR30" s="2211">
        <v>-99</v>
      </c>
      <c r="IS30" s="2207">
        <v>-93</v>
      </c>
      <c r="IT30" s="2209">
        <v>-99</v>
      </c>
      <c r="IU30" s="2211">
        <v>-99</v>
      </c>
      <c r="IV30" s="2211">
        <v>-99</v>
      </c>
      <c r="IW30" s="2211">
        <v>-99</v>
      </c>
      <c r="IX30" s="2207">
        <v>-93</v>
      </c>
      <c r="IY30" s="2209">
        <v>-99</v>
      </c>
      <c r="IZ30" s="2211">
        <v>-99</v>
      </c>
      <c r="JA30" s="2211">
        <v>-99</v>
      </c>
      <c r="JB30" s="2211">
        <v>-99</v>
      </c>
      <c r="JC30" s="2207">
        <v>-93</v>
      </c>
      <c r="JD30" s="2043">
        <v>15</v>
      </c>
      <c r="JE30" s="2045">
        <v>15</v>
      </c>
      <c r="JF30" s="2047"/>
      <c r="JG30" s="2047"/>
      <c r="JH30" s="2049">
        <v>18</v>
      </c>
      <c r="JI30" s="2043">
        <v>13</v>
      </c>
      <c r="JJ30" s="2045">
        <v>13</v>
      </c>
      <c r="JK30" s="2045">
        <v>13</v>
      </c>
      <c r="JL30" s="2047"/>
      <c r="JM30" s="2049">
        <v>18</v>
      </c>
      <c r="JN30" s="2043">
        <v>-99</v>
      </c>
      <c r="JO30" s="2045">
        <v>-99</v>
      </c>
      <c r="JP30" s="2045">
        <v>-99</v>
      </c>
      <c r="JQ30" s="2045">
        <v>-99</v>
      </c>
      <c r="JR30" s="2049">
        <v>-93</v>
      </c>
      <c r="JS30" s="1974">
        <v>0</v>
      </c>
      <c r="JT30" s="1959"/>
      <c r="JU30" s="1959"/>
      <c r="JV30" s="1959"/>
      <c r="JW30" s="1962">
        <v>0</v>
      </c>
      <c r="JX30" s="1974">
        <v>0</v>
      </c>
      <c r="JY30" s="1956">
        <v>0</v>
      </c>
      <c r="JZ30" s="1959"/>
      <c r="KA30" s="1959"/>
      <c r="KB30" s="1962">
        <v>0</v>
      </c>
      <c r="KC30" s="1974">
        <v>0</v>
      </c>
      <c r="KD30" s="1956">
        <v>0</v>
      </c>
      <c r="KE30" s="1956">
        <v>0</v>
      </c>
      <c r="KF30" s="1959"/>
      <c r="KG30" s="1962">
        <v>0</v>
      </c>
      <c r="KH30" s="1974">
        <v>0</v>
      </c>
      <c r="KI30" s="1956">
        <v>0</v>
      </c>
      <c r="KJ30" s="1956">
        <v>0</v>
      </c>
      <c r="KK30" s="1956">
        <v>0</v>
      </c>
      <c r="KL30" s="1962">
        <v>0</v>
      </c>
      <c r="KM30" s="1995">
        <v>0</v>
      </c>
      <c r="KN30" s="1989"/>
      <c r="KO30" s="1989"/>
      <c r="KP30" s="1989"/>
      <c r="KQ30" s="1992">
        <v>0</v>
      </c>
      <c r="KR30" s="1995">
        <v>0</v>
      </c>
      <c r="KS30" s="1986">
        <v>0</v>
      </c>
      <c r="KT30" s="1989"/>
      <c r="KU30" s="1989"/>
      <c r="KV30" s="1992">
        <v>0</v>
      </c>
      <c r="KW30" s="1995">
        <v>0</v>
      </c>
      <c r="KX30" s="1986">
        <v>0</v>
      </c>
      <c r="KY30" s="1989"/>
      <c r="KZ30" s="1989"/>
      <c r="LA30" s="1992">
        <v>0</v>
      </c>
      <c r="LB30" s="1995">
        <v>0</v>
      </c>
      <c r="LC30" s="1986">
        <v>0</v>
      </c>
      <c r="LD30" s="1986">
        <v>0</v>
      </c>
      <c r="LE30" s="1989"/>
      <c r="LF30" s="1992">
        <v>0</v>
      </c>
      <c r="LG30" s="1995">
        <v>0</v>
      </c>
      <c r="LH30" s="1986">
        <v>0</v>
      </c>
      <c r="LI30" s="1986">
        <v>0</v>
      </c>
      <c r="LJ30" s="1989"/>
      <c r="LK30" s="1992">
        <v>0</v>
      </c>
      <c r="LL30" s="1995">
        <v>0</v>
      </c>
      <c r="LM30" s="1986">
        <v>0</v>
      </c>
      <c r="LN30" s="1986">
        <v>0</v>
      </c>
      <c r="LO30" s="1989"/>
      <c r="LP30" s="1992">
        <v>0</v>
      </c>
      <c r="LQ30" s="1995">
        <v>0</v>
      </c>
      <c r="LR30" s="1986">
        <v>0</v>
      </c>
      <c r="LS30" s="1986">
        <v>0</v>
      </c>
      <c r="LT30" s="1986">
        <v>0</v>
      </c>
      <c r="LU30" s="1992">
        <v>0</v>
      </c>
      <c r="LV30" s="1995">
        <v>0</v>
      </c>
      <c r="LW30" s="1986">
        <v>0</v>
      </c>
      <c r="LX30" s="1986">
        <v>0</v>
      </c>
      <c r="LY30" s="1986">
        <v>0</v>
      </c>
      <c r="LZ30" s="1992">
        <v>0</v>
      </c>
      <c r="MA30" s="1995">
        <v>0</v>
      </c>
      <c r="MB30" s="1986">
        <v>0</v>
      </c>
      <c r="MC30" s="1986">
        <v>0</v>
      </c>
      <c r="MD30" s="1986">
        <v>0</v>
      </c>
      <c r="ME30" s="1992">
        <v>0</v>
      </c>
      <c r="MF30" s="1995">
        <v>0</v>
      </c>
      <c r="MG30" s="1986">
        <v>0</v>
      </c>
      <c r="MH30" s="1986">
        <v>0</v>
      </c>
      <c r="MI30" s="1986">
        <v>0</v>
      </c>
      <c r="MJ30" s="1992">
        <v>0</v>
      </c>
      <c r="MK30" s="2005">
        <v>0</v>
      </c>
      <c r="ML30" s="2008">
        <v>0</v>
      </c>
      <c r="MM30" s="1999"/>
      <c r="MN30" s="1999"/>
      <c r="MO30" s="2002">
        <v>0</v>
      </c>
      <c r="MP30" s="2005">
        <v>0</v>
      </c>
      <c r="MQ30" s="2008">
        <v>0</v>
      </c>
      <c r="MR30" s="1999"/>
      <c r="MS30" s="1999"/>
      <c r="MT30" s="2002">
        <v>0</v>
      </c>
      <c r="MU30" s="2005">
        <v>0</v>
      </c>
      <c r="MV30" s="2008">
        <v>0</v>
      </c>
      <c r="MW30" s="2008">
        <v>0</v>
      </c>
      <c r="MX30" s="1999"/>
      <c r="MY30" s="2002">
        <v>0</v>
      </c>
      <c r="MZ30" s="2005">
        <v>0</v>
      </c>
      <c r="NA30" s="2008">
        <v>0</v>
      </c>
      <c r="NB30" s="2008">
        <v>0</v>
      </c>
      <c r="NC30" s="1999"/>
      <c r="ND30" s="2002">
        <v>0</v>
      </c>
      <c r="NE30" s="2005">
        <v>0</v>
      </c>
      <c r="NF30" s="2008">
        <v>0</v>
      </c>
      <c r="NG30" s="2008">
        <v>0</v>
      </c>
      <c r="NH30" s="1999"/>
      <c r="NI30" s="2002">
        <v>0</v>
      </c>
      <c r="NJ30" s="2005">
        <v>0</v>
      </c>
      <c r="NK30" s="2008">
        <v>0</v>
      </c>
      <c r="NL30" s="2008">
        <v>0</v>
      </c>
      <c r="NM30" s="2008">
        <v>0</v>
      </c>
      <c r="NN30" s="2002">
        <v>0</v>
      </c>
      <c r="NO30" s="2005">
        <v>0</v>
      </c>
      <c r="NP30" s="2008">
        <v>0</v>
      </c>
      <c r="NQ30" s="2008">
        <v>0</v>
      </c>
      <c r="NR30" s="2008">
        <v>0</v>
      </c>
      <c r="NS30" s="2002">
        <v>0</v>
      </c>
      <c r="NT30" s="2005">
        <v>0</v>
      </c>
      <c r="NU30" s="2008">
        <v>0</v>
      </c>
      <c r="NV30" s="2008">
        <v>0</v>
      </c>
      <c r="NW30" s="2008">
        <v>0</v>
      </c>
      <c r="NX30" s="2002">
        <v>0</v>
      </c>
      <c r="NY30" s="2005">
        <v>0</v>
      </c>
      <c r="NZ30" s="2008">
        <v>0</v>
      </c>
      <c r="OA30" s="2008">
        <v>0</v>
      </c>
      <c r="OB30" s="2008">
        <v>0</v>
      </c>
      <c r="OC30" s="2002">
        <v>0</v>
      </c>
      <c r="OD30" s="2018">
        <v>0</v>
      </c>
      <c r="OE30" s="2021">
        <v>0</v>
      </c>
      <c r="OF30" s="2024"/>
      <c r="OG30" s="2024"/>
      <c r="OH30" s="2027">
        <v>0</v>
      </c>
      <c r="OI30" s="2018">
        <v>0</v>
      </c>
      <c r="OJ30" s="2021">
        <v>0</v>
      </c>
      <c r="OK30" s="2021">
        <v>0</v>
      </c>
      <c r="OL30" s="2024"/>
      <c r="OM30" s="2027">
        <v>0</v>
      </c>
      <c r="ON30" s="2018">
        <v>0</v>
      </c>
      <c r="OO30" s="2021">
        <v>0</v>
      </c>
      <c r="OP30" s="2021">
        <v>0</v>
      </c>
      <c r="OQ30" s="2021">
        <v>0</v>
      </c>
      <c r="OR30" s="2027">
        <v>0</v>
      </c>
    </row>
    <row r="31" spans="1:408" ht="17" thickBot="1" x14ac:dyDescent="0.25">
      <c r="A31" s="184"/>
      <c r="B31" s="185">
        <v>5805</v>
      </c>
      <c r="C31" s="186">
        <v>161</v>
      </c>
      <c r="D31" s="802">
        <v>17</v>
      </c>
      <c r="E31" s="947"/>
      <c r="F31" s="947"/>
      <c r="G31" s="804"/>
      <c r="H31" s="805">
        <v>17</v>
      </c>
      <c r="I31" s="802">
        <v>17</v>
      </c>
      <c r="J31" s="803">
        <v>17</v>
      </c>
      <c r="K31" s="947"/>
      <c r="L31" s="804"/>
      <c r="M31" s="805">
        <v>20</v>
      </c>
      <c r="N31" s="802">
        <v>17</v>
      </c>
      <c r="O31" s="803">
        <v>17</v>
      </c>
      <c r="P31" s="803">
        <v>17</v>
      </c>
      <c r="Q31" s="804"/>
      <c r="R31" s="805">
        <v>22</v>
      </c>
      <c r="S31" s="802">
        <v>-99</v>
      </c>
      <c r="T31" s="803">
        <v>-99</v>
      </c>
      <c r="U31" s="803">
        <v>-99</v>
      </c>
      <c r="V31" s="803">
        <v>-99</v>
      </c>
      <c r="W31" s="948">
        <v>-93</v>
      </c>
      <c r="X31" s="806">
        <v>17</v>
      </c>
      <c r="Y31" s="807">
        <v>17</v>
      </c>
      <c r="Z31" s="949"/>
      <c r="AA31" s="808"/>
      <c r="AB31" s="809">
        <v>20</v>
      </c>
      <c r="AC31" s="806">
        <v>17</v>
      </c>
      <c r="AD31" s="807">
        <v>17</v>
      </c>
      <c r="AE31" s="807">
        <v>17</v>
      </c>
      <c r="AF31" s="808"/>
      <c r="AG31" s="809">
        <v>22</v>
      </c>
      <c r="AH31" s="806">
        <v>-99</v>
      </c>
      <c r="AI31" s="807">
        <v>-99</v>
      </c>
      <c r="AJ31" s="807">
        <v>-99</v>
      </c>
      <c r="AK31" s="807">
        <v>-99</v>
      </c>
      <c r="AL31" s="809">
        <v>-93</v>
      </c>
      <c r="AM31" s="811">
        <v>17</v>
      </c>
      <c r="AN31" s="812"/>
      <c r="AO31" s="812"/>
      <c r="AP31" s="813"/>
      <c r="AQ31" s="814">
        <v>17</v>
      </c>
      <c r="AR31" s="810">
        <v>17</v>
      </c>
      <c r="AS31" s="811">
        <v>17</v>
      </c>
      <c r="AT31" s="812"/>
      <c r="AU31" s="813"/>
      <c r="AV31" s="814">
        <v>20</v>
      </c>
      <c r="AW31" s="810">
        <v>17</v>
      </c>
      <c r="AX31" s="811">
        <v>17</v>
      </c>
      <c r="AY31" s="812"/>
      <c r="AZ31" s="813"/>
      <c r="BA31" s="814">
        <v>20</v>
      </c>
      <c r="BB31" s="810">
        <v>17</v>
      </c>
      <c r="BC31" s="811">
        <v>17</v>
      </c>
      <c r="BD31" s="811">
        <v>17</v>
      </c>
      <c r="BE31" s="813"/>
      <c r="BF31" s="814">
        <v>22</v>
      </c>
      <c r="BG31" s="810">
        <v>17</v>
      </c>
      <c r="BH31" s="811">
        <v>17</v>
      </c>
      <c r="BI31" s="811">
        <v>17</v>
      </c>
      <c r="BJ31" s="813"/>
      <c r="BK31" s="814">
        <v>22</v>
      </c>
      <c r="BL31" s="810">
        <v>17</v>
      </c>
      <c r="BM31" s="811">
        <v>17</v>
      </c>
      <c r="BN31" s="811">
        <v>17</v>
      </c>
      <c r="BO31" s="813"/>
      <c r="BP31" s="814">
        <v>22</v>
      </c>
      <c r="BQ31" s="810">
        <v>-99</v>
      </c>
      <c r="BR31" s="811">
        <v>-99</v>
      </c>
      <c r="BS31" s="811">
        <v>-99</v>
      </c>
      <c r="BT31" s="811">
        <v>-99</v>
      </c>
      <c r="BU31" s="814">
        <v>-93</v>
      </c>
      <c r="BV31" s="810">
        <v>-99</v>
      </c>
      <c r="BW31" s="811">
        <v>-99</v>
      </c>
      <c r="BX31" s="811">
        <v>-99</v>
      </c>
      <c r="BY31" s="811">
        <v>-99</v>
      </c>
      <c r="BZ31" s="814">
        <v>-93</v>
      </c>
      <c r="CA31" s="810">
        <v>-99</v>
      </c>
      <c r="CB31" s="811">
        <v>-99</v>
      </c>
      <c r="CC31" s="811">
        <v>-99</v>
      </c>
      <c r="CD31" s="811">
        <v>-99</v>
      </c>
      <c r="CE31" s="814">
        <v>-93</v>
      </c>
      <c r="CF31" s="810">
        <v>-99</v>
      </c>
      <c r="CG31" s="811">
        <v>-99</v>
      </c>
      <c r="CH31" s="811">
        <v>-99</v>
      </c>
      <c r="CI31" s="811">
        <v>-99</v>
      </c>
      <c r="CJ31" s="814">
        <v>-93</v>
      </c>
      <c r="CK31" s="815">
        <v>17</v>
      </c>
      <c r="CL31" s="816">
        <v>17</v>
      </c>
      <c r="CM31" s="950"/>
      <c r="CN31" s="817"/>
      <c r="CO31" s="818">
        <v>20</v>
      </c>
      <c r="CP31" s="815">
        <v>17</v>
      </c>
      <c r="CQ31" s="816">
        <v>17</v>
      </c>
      <c r="CR31" s="950"/>
      <c r="CS31" s="817"/>
      <c r="CT31" s="818">
        <v>20</v>
      </c>
      <c r="CU31" s="815">
        <v>17</v>
      </c>
      <c r="CV31" s="816">
        <v>17</v>
      </c>
      <c r="CW31" s="816">
        <v>17</v>
      </c>
      <c r="CX31" s="817"/>
      <c r="CY31" s="818">
        <v>22</v>
      </c>
      <c r="CZ31" s="815">
        <v>17</v>
      </c>
      <c r="DA31" s="816">
        <v>17</v>
      </c>
      <c r="DB31" s="816">
        <v>17</v>
      </c>
      <c r="DC31" s="817"/>
      <c r="DD31" s="818">
        <v>22</v>
      </c>
      <c r="DE31" s="815">
        <v>17</v>
      </c>
      <c r="DF31" s="816">
        <v>17</v>
      </c>
      <c r="DG31" s="816">
        <v>17</v>
      </c>
      <c r="DH31" s="817"/>
      <c r="DI31" s="818">
        <v>22</v>
      </c>
      <c r="DJ31" s="815">
        <v>-99</v>
      </c>
      <c r="DK31" s="816">
        <v>-99</v>
      </c>
      <c r="DL31" s="816">
        <v>-99</v>
      </c>
      <c r="DM31" s="816">
        <v>-99</v>
      </c>
      <c r="DN31" s="818">
        <v>-93</v>
      </c>
      <c r="DO31" s="815">
        <v>-99</v>
      </c>
      <c r="DP31" s="816">
        <v>-99</v>
      </c>
      <c r="DQ31" s="816">
        <v>-99</v>
      </c>
      <c r="DR31" s="816">
        <v>-99</v>
      </c>
      <c r="DS31" s="818">
        <v>-93</v>
      </c>
      <c r="DT31" s="815">
        <v>-99</v>
      </c>
      <c r="DU31" s="816">
        <v>-99</v>
      </c>
      <c r="DV31" s="816">
        <v>-99</v>
      </c>
      <c r="DW31" s="816">
        <v>-99</v>
      </c>
      <c r="DX31" s="818">
        <v>-93</v>
      </c>
      <c r="DY31" s="815">
        <v>-99</v>
      </c>
      <c r="DZ31" s="816">
        <v>-99</v>
      </c>
      <c r="EA31" s="816">
        <v>-99</v>
      </c>
      <c r="EB31" s="816">
        <v>-99</v>
      </c>
      <c r="EC31" s="818">
        <v>-93</v>
      </c>
      <c r="ED31" s="819">
        <v>17</v>
      </c>
      <c r="EE31" s="820">
        <v>17</v>
      </c>
      <c r="EF31" s="951"/>
      <c r="EG31" s="821"/>
      <c r="EH31" s="822">
        <v>20</v>
      </c>
      <c r="EI31" s="819">
        <v>17</v>
      </c>
      <c r="EJ31" s="820">
        <v>17</v>
      </c>
      <c r="EK31" s="820">
        <v>17</v>
      </c>
      <c r="EL31" s="821"/>
      <c r="EM31" s="822">
        <v>22</v>
      </c>
      <c r="EN31" s="819">
        <v>-99</v>
      </c>
      <c r="EO31" s="820">
        <v>-99</v>
      </c>
      <c r="EP31" s="820">
        <v>-99</v>
      </c>
      <c r="EQ31" s="952">
        <v>-99</v>
      </c>
      <c r="ER31" s="822">
        <v>-93</v>
      </c>
      <c r="ES31" s="2016">
        <v>0</v>
      </c>
      <c r="ET31" s="2032"/>
      <c r="EU31" s="2032"/>
      <c r="EV31" s="2032"/>
      <c r="EW31" s="2034">
        <v>0</v>
      </c>
      <c r="EX31" s="2016">
        <v>0</v>
      </c>
      <c r="EY31" s="2030">
        <v>0</v>
      </c>
      <c r="EZ31" s="2032"/>
      <c r="FA31" s="2032"/>
      <c r="FB31" s="2034">
        <v>0</v>
      </c>
      <c r="FC31" s="2016">
        <v>0</v>
      </c>
      <c r="FD31" s="2030">
        <v>0</v>
      </c>
      <c r="FE31" s="2030">
        <v>0</v>
      </c>
      <c r="FF31" s="2032"/>
      <c r="FG31" s="2034">
        <v>0</v>
      </c>
      <c r="FH31" s="2016">
        <v>0</v>
      </c>
      <c r="FI31" s="2030">
        <v>0</v>
      </c>
      <c r="FJ31" s="2030">
        <v>0</v>
      </c>
      <c r="FK31" s="2030">
        <v>0</v>
      </c>
      <c r="FL31" s="2034">
        <v>0</v>
      </c>
      <c r="FM31" s="2042">
        <v>0</v>
      </c>
      <c r="FN31" s="2038"/>
      <c r="FO31" s="2038"/>
      <c r="FP31" s="2038"/>
      <c r="FQ31" s="2040">
        <v>0</v>
      </c>
      <c r="FR31" s="2042">
        <v>0</v>
      </c>
      <c r="FS31" s="2036">
        <v>0</v>
      </c>
      <c r="FT31" s="2038"/>
      <c r="FU31" s="2038"/>
      <c r="FV31" s="2040">
        <v>0</v>
      </c>
      <c r="FW31" s="2042">
        <v>0</v>
      </c>
      <c r="FX31" s="2036">
        <v>0</v>
      </c>
      <c r="FY31" s="2038"/>
      <c r="FZ31" s="2038"/>
      <c r="GA31" s="2040">
        <v>0</v>
      </c>
      <c r="GB31" s="2042">
        <v>0</v>
      </c>
      <c r="GC31" s="2036">
        <v>0</v>
      </c>
      <c r="GD31" s="2036">
        <v>0</v>
      </c>
      <c r="GE31" s="2038"/>
      <c r="GF31" s="2040">
        <v>0</v>
      </c>
      <c r="GG31" s="2042">
        <v>0</v>
      </c>
      <c r="GH31" s="2036">
        <v>0</v>
      </c>
      <c r="GI31" s="2036">
        <v>0</v>
      </c>
      <c r="GJ31" s="2038"/>
      <c r="GK31" s="2040">
        <v>0</v>
      </c>
      <c r="GL31" s="2042">
        <v>0</v>
      </c>
      <c r="GM31" s="2036">
        <v>0</v>
      </c>
      <c r="GN31" s="2036">
        <v>0</v>
      </c>
      <c r="GO31" s="2038"/>
      <c r="GP31" s="2040">
        <v>0</v>
      </c>
      <c r="GQ31" s="2042">
        <v>0</v>
      </c>
      <c r="GR31" s="2036">
        <v>0</v>
      </c>
      <c r="GS31" s="2036">
        <v>0</v>
      </c>
      <c r="GT31" s="2036">
        <v>0</v>
      </c>
      <c r="GU31" s="2040">
        <v>0</v>
      </c>
      <c r="GV31" s="2042">
        <v>0</v>
      </c>
      <c r="GW31" s="2036">
        <v>0</v>
      </c>
      <c r="GX31" s="2036">
        <v>0</v>
      </c>
      <c r="GY31" s="2036">
        <v>0</v>
      </c>
      <c r="GZ31" s="2040">
        <v>0</v>
      </c>
      <c r="HA31" s="2042">
        <v>0</v>
      </c>
      <c r="HB31" s="2036">
        <v>0</v>
      </c>
      <c r="HC31" s="2036">
        <v>0</v>
      </c>
      <c r="HD31" s="2036">
        <v>0</v>
      </c>
      <c r="HE31" s="2040">
        <v>0</v>
      </c>
      <c r="HF31" s="2042">
        <v>0</v>
      </c>
      <c r="HG31" s="2036">
        <v>0</v>
      </c>
      <c r="HH31" s="2036">
        <v>0</v>
      </c>
      <c r="HI31" s="2036">
        <v>0</v>
      </c>
      <c r="HJ31" s="2040">
        <v>0</v>
      </c>
      <c r="HK31" s="2210">
        <v>0</v>
      </c>
      <c r="HL31" s="2212">
        <v>0</v>
      </c>
      <c r="HM31" s="2206"/>
      <c r="HN31" s="2206"/>
      <c r="HO31" s="2208">
        <v>0</v>
      </c>
      <c r="HP31" s="2210">
        <v>0</v>
      </c>
      <c r="HQ31" s="2212">
        <v>0</v>
      </c>
      <c r="HR31" s="2206"/>
      <c r="HS31" s="2206"/>
      <c r="HT31" s="2208">
        <v>0</v>
      </c>
      <c r="HU31" s="2210">
        <v>0</v>
      </c>
      <c r="HV31" s="2212">
        <v>0</v>
      </c>
      <c r="HW31" s="2212">
        <v>0</v>
      </c>
      <c r="HX31" s="2206"/>
      <c r="HY31" s="2208">
        <v>0</v>
      </c>
      <c r="HZ31" s="2210">
        <v>0</v>
      </c>
      <c r="IA31" s="2212">
        <v>0</v>
      </c>
      <c r="IB31" s="2212">
        <v>0</v>
      </c>
      <c r="IC31" s="2206"/>
      <c r="ID31" s="2208">
        <v>0</v>
      </c>
      <c r="IE31" s="2210">
        <v>0</v>
      </c>
      <c r="IF31" s="2212">
        <v>0</v>
      </c>
      <c r="IG31" s="2212">
        <v>0</v>
      </c>
      <c r="IH31" s="2206"/>
      <c r="II31" s="2208">
        <v>0</v>
      </c>
      <c r="IJ31" s="2210">
        <v>0</v>
      </c>
      <c r="IK31" s="2212">
        <v>0</v>
      </c>
      <c r="IL31" s="2212">
        <v>0</v>
      </c>
      <c r="IM31" s="2212">
        <v>0</v>
      </c>
      <c r="IN31" s="2208">
        <v>0</v>
      </c>
      <c r="IO31" s="2210">
        <v>0</v>
      </c>
      <c r="IP31" s="2212">
        <v>0</v>
      </c>
      <c r="IQ31" s="2212">
        <v>0</v>
      </c>
      <c r="IR31" s="2212">
        <v>0</v>
      </c>
      <c r="IS31" s="2208">
        <v>0</v>
      </c>
      <c r="IT31" s="2210">
        <v>0</v>
      </c>
      <c r="IU31" s="2212">
        <v>0</v>
      </c>
      <c r="IV31" s="2212">
        <v>0</v>
      </c>
      <c r="IW31" s="2212">
        <v>0</v>
      </c>
      <c r="IX31" s="2208">
        <v>0</v>
      </c>
      <c r="IY31" s="2210">
        <v>0</v>
      </c>
      <c r="IZ31" s="2212">
        <v>0</v>
      </c>
      <c r="JA31" s="2212">
        <v>0</v>
      </c>
      <c r="JB31" s="2212">
        <v>0</v>
      </c>
      <c r="JC31" s="2208">
        <v>0</v>
      </c>
      <c r="JD31" s="2044">
        <v>0</v>
      </c>
      <c r="JE31" s="2046">
        <v>0</v>
      </c>
      <c r="JF31" s="2048"/>
      <c r="JG31" s="2048"/>
      <c r="JH31" s="2050">
        <v>0</v>
      </c>
      <c r="JI31" s="2044">
        <v>0</v>
      </c>
      <c r="JJ31" s="2046">
        <v>0</v>
      </c>
      <c r="JK31" s="2046">
        <v>0</v>
      </c>
      <c r="JL31" s="2048"/>
      <c r="JM31" s="2050">
        <v>0</v>
      </c>
      <c r="JN31" s="2044">
        <v>0</v>
      </c>
      <c r="JO31" s="2046">
        <v>0</v>
      </c>
      <c r="JP31" s="2046">
        <v>0</v>
      </c>
      <c r="JQ31" s="2046">
        <v>0</v>
      </c>
      <c r="JR31" s="2050">
        <v>0</v>
      </c>
      <c r="JS31" s="1975">
        <v>0</v>
      </c>
      <c r="JT31" s="1960"/>
      <c r="JU31" s="1960"/>
      <c r="JV31" s="1960"/>
      <c r="JW31" s="1963">
        <v>0</v>
      </c>
      <c r="JX31" s="1975">
        <v>0</v>
      </c>
      <c r="JY31" s="1957">
        <v>0</v>
      </c>
      <c r="JZ31" s="1960"/>
      <c r="KA31" s="1960"/>
      <c r="KB31" s="1963">
        <v>0</v>
      </c>
      <c r="KC31" s="1975">
        <v>0</v>
      </c>
      <c r="KD31" s="1957">
        <v>0</v>
      </c>
      <c r="KE31" s="1957">
        <v>0</v>
      </c>
      <c r="KF31" s="1960"/>
      <c r="KG31" s="1963">
        <v>0</v>
      </c>
      <c r="KH31" s="1975">
        <v>0</v>
      </c>
      <c r="KI31" s="1957">
        <v>0</v>
      </c>
      <c r="KJ31" s="1957">
        <v>0</v>
      </c>
      <c r="KK31" s="1957">
        <v>0</v>
      </c>
      <c r="KL31" s="1963">
        <v>0</v>
      </c>
      <c r="KM31" s="1996">
        <v>0</v>
      </c>
      <c r="KN31" s="1990"/>
      <c r="KO31" s="1990"/>
      <c r="KP31" s="1990"/>
      <c r="KQ31" s="1993">
        <v>0</v>
      </c>
      <c r="KR31" s="1996">
        <v>0</v>
      </c>
      <c r="KS31" s="1987">
        <v>0</v>
      </c>
      <c r="KT31" s="1990"/>
      <c r="KU31" s="1990"/>
      <c r="KV31" s="1993">
        <v>0</v>
      </c>
      <c r="KW31" s="1996">
        <v>0</v>
      </c>
      <c r="KX31" s="1987">
        <v>0</v>
      </c>
      <c r="KY31" s="1990"/>
      <c r="KZ31" s="1990"/>
      <c r="LA31" s="1993">
        <v>0</v>
      </c>
      <c r="LB31" s="1996">
        <v>0</v>
      </c>
      <c r="LC31" s="1987">
        <v>0</v>
      </c>
      <c r="LD31" s="1987">
        <v>0</v>
      </c>
      <c r="LE31" s="1990"/>
      <c r="LF31" s="1993">
        <v>0</v>
      </c>
      <c r="LG31" s="1996">
        <v>0</v>
      </c>
      <c r="LH31" s="1987">
        <v>0</v>
      </c>
      <c r="LI31" s="1987">
        <v>0</v>
      </c>
      <c r="LJ31" s="1990"/>
      <c r="LK31" s="1993">
        <v>0</v>
      </c>
      <c r="LL31" s="1996">
        <v>0</v>
      </c>
      <c r="LM31" s="1987">
        <v>0</v>
      </c>
      <c r="LN31" s="1987">
        <v>0</v>
      </c>
      <c r="LO31" s="1990"/>
      <c r="LP31" s="1993">
        <v>0</v>
      </c>
      <c r="LQ31" s="1996">
        <v>0</v>
      </c>
      <c r="LR31" s="1987">
        <v>0</v>
      </c>
      <c r="LS31" s="1987">
        <v>0</v>
      </c>
      <c r="LT31" s="1987">
        <v>0</v>
      </c>
      <c r="LU31" s="1993">
        <v>0</v>
      </c>
      <c r="LV31" s="1996">
        <v>0</v>
      </c>
      <c r="LW31" s="1987">
        <v>0</v>
      </c>
      <c r="LX31" s="1987">
        <v>0</v>
      </c>
      <c r="LY31" s="1987">
        <v>0</v>
      </c>
      <c r="LZ31" s="1993">
        <v>0</v>
      </c>
      <c r="MA31" s="1996">
        <v>0</v>
      </c>
      <c r="MB31" s="1987">
        <v>0</v>
      </c>
      <c r="MC31" s="1987">
        <v>0</v>
      </c>
      <c r="MD31" s="1987">
        <v>0</v>
      </c>
      <c r="ME31" s="1993">
        <v>0</v>
      </c>
      <c r="MF31" s="1996">
        <v>0</v>
      </c>
      <c r="MG31" s="1987">
        <v>0</v>
      </c>
      <c r="MH31" s="1987">
        <v>0</v>
      </c>
      <c r="MI31" s="1987">
        <v>0</v>
      </c>
      <c r="MJ31" s="1993">
        <v>0</v>
      </c>
      <c r="MK31" s="2006">
        <v>0</v>
      </c>
      <c r="ML31" s="2009">
        <v>0</v>
      </c>
      <c r="MM31" s="2000"/>
      <c r="MN31" s="2000"/>
      <c r="MO31" s="2003">
        <v>0</v>
      </c>
      <c r="MP31" s="2006">
        <v>0</v>
      </c>
      <c r="MQ31" s="2009">
        <v>0</v>
      </c>
      <c r="MR31" s="2000"/>
      <c r="MS31" s="2000"/>
      <c r="MT31" s="2003">
        <v>0</v>
      </c>
      <c r="MU31" s="2006">
        <v>0</v>
      </c>
      <c r="MV31" s="2009">
        <v>0</v>
      </c>
      <c r="MW31" s="2009">
        <v>0</v>
      </c>
      <c r="MX31" s="2000"/>
      <c r="MY31" s="2003">
        <v>0</v>
      </c>
      <c r="MZ31" s="2006">
        <v>0</v>
      </c>
      <c r="NA31" s="2009">
        <v>0</v>
      </c>
      <c r="NB31" s="2009">
        <v>0</v>
      </c>
      <c r="NC31" s="2000"/>
      <c r="ND31" s="2003">
        <v>0</v>
      </c>
      <c r="NE31" s="2006">
        <v>0</v>
      </c>
      <c r="NF31" s="2009">
        <v>0</v>
      </c>
      <c r="NG31" s="2009">
        <v>0</v>
      </c>
      <c r="NH31" s="2000"/>
      <c r="NI31" s="2003">
        <v>0</v>
      </c>
      <c r="NJ31" s="2006">
        <v>0</v>
      </c>
      <c r="NK31" s="2009">
        <v>0</v>
      </c>
      <c r="NL31" s="2009">
        <v>0</v>
      </c>
      <c r="NM31" s="2009">
        <v>0</v>
      </c>
      <c r="NN31" s="2003">
        <v>0</v>
      </c>
      <c r="NO31" s="2006">
        <v>0</v>
      </c>
      <c r="NP31" s="2009">
        <v>0</v>
      </c>
      <c r="NQ31" s="2009">
        <v>0</v>
      </c>
      <c r="NR31" s="2009">
        <v>0</v>
      </c>
      <c r="NS31" s="2003">
        <v>0</v>
      </c>
      <c r="NT31" s="2006">
        <v>0</v>
      </c>
      <c r="NU31" s="2009">
        <v>0</v>
      </c>
      <c r="NV31" s="2009">
        <v>0</v>
      </c>
      <c r="NW31" s="2009">
        <v>0</v>
      </c>
      <c r="NX31" s="2003">
        <v>0</v>
      </c>
      <c r="NY31" s="2006">
        <v>0</v>
      </c>
      <c r="NZ31" s="2009">
        <v>0</v>
      </c>
      <c r="OA31" s="2009">
        <v>0</v>
      </c>
      <c r="OB31" s="2009">
        <v>0</v>
      </c>
      <c r="OC31" s="2003">
        <v>0</v>
      </c>
      <c r="OD31" s="2019">
        <v>0</v>
      </c>
      <c r="OE31" s="2022">
        <v>0</v>
      </c>
      <c r="OF31" s="2025"/>
      <c r="OG31" s="2025"/>
      <c r="OH31" s="2028">
        <v>0</v>
      </c>
      <c r="OI31" s="2019">
        <v>0</v>
      </c>
      <c r="OJ31" s="2022">
        <v>0</v>
      </c>
      <c r="OK31" s="2022">
        <v>0</v>
      </c>
      <c r="OL31" s="2025"/>
      <c r="OM31" s="2028">
        <v>0</v>
      </c>
      <c r="ON31" s="2019">
        <v>0</v>
      </c>
      <c r="OO31" s="2022">
        <v>0</v>
      </c>
      <c r="OP31" s="2022">
        <v>0</v>
      </c>
      <c r="OQ31" s="2022">
        <v>0</v>
      </c>
      <c r="OR31" s="2028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17</v>
      </c>
      <c r="E32" s="972"/>
      <c r="F32" s="972"/>
      <c r="G32" s="973"/>
      <c r="H32" s="974">
        <v>17</v>
      </c>
      <c r="I32" s="971">
        <v>17</v>
      </c>
      <c r="J32" s="975">
        <v>17</v>
      </c>
      <c r="K32" s="972"/>
      <c r="L32" s="973"/>
      <c r="M32" s="974">
        <v>20</v>
      </c>
      <c r="N32" s="971">
        <v>17</v>
      </c>
      <c r="O32" s="975">
        <v>17</v>
      </c>
      <c r="P32" s="975">
        <v>17</v>
      </c>
      <c r="Q32" s="973"/>
      <c r="R32" s="974">
        <v>22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17</v>
      </c>
      <c r="Y32" s="978">
        <v>17</v>
      </c>
      <c r="Z32" s="979"/>
      <c r="AA32" s="980"/>
      <c r="AB32" s="981">
        <v>20</v>
      </c>
      <c r="AC32" s="977">
        <v>17</v>
      </c>
      <c r="AD32" s="978">
        <v>17</v>
      </c>
      <c r="AE32" s="978">
        <v>17</v>
      </c>
      <c r="AF32" s="980"/>
      <c r="AG32" s="981">
        <v>22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17</v>
      </c>
      <c r="AN32" s="983"/>
      <c r="AO32" s="983"/>
      <c r="AP32" s="984"/>
      <c r="AQ32" s="985">
        <v>17</v>
      </c>
      <c r="AR32" s="986">
        <v>17</v>
      </c>
      <c r="AS32" s="982">
        <v>17</v>
      </c>
      <c r="AT32" s="983"/>
      <c r="AU32" s="984"/>
      <c r="AV32" s="985">
        <v>20</v>
      </c>
      <c r="AW32" s="986">
        <v>17</v>
      </c>
      <c r="AX32" s="982">
        <v>17</v>
      </c>
      <c r="AY32" s="983"/>
      <c r="AZ32" s="984"/>
      <c r="BA32" s="985">
        <v>20</v>
      </c>
      <c r="BB32" s="986">
        <v>17</v>
      </c>
      <c r="BC32" s="982">
        <v>17</v>
      </c>
      <c r="BD32" s="982">
        <v>17</v>
      </c>
      <c r="BE32" s="984"/>
      <c r="BF32" s="985">
        <v>22</v>
      </c>
      <c r="BG32" s="986">
        <v>17</v>
      </c>
      <c r="BH32" s="982">
        <v>17</v>
      </c>
      <c r="BI32" s="982">
        <v>17</v>
      </c>
      <c r="BJ32" s="984"/>
      <c r="BK32" s="985">
        <v>22</v>
      </c>
      <c r="BL32" s="986">
        <v>17</v>
      </c>
      <c r="BM32" s="982">
        <v>17</v>
      </c>
      <c r="BN32" s="982">
        <v>17</v>
      </c>
      <c r="BO32" s="984"/>
      <c r="BP32" s="985">
        <v>22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17</v>
      </c>
      <c r="CL32" s="988">
        <v>17</v>
      </c>
      <c r="CM32" s="989"/>
      <c r="CN32" s="990"/>
      <c r="CO32" s="991">
        <v>20</v>
      </c>
      <c r="CP32" s="987">
        <v>17</v>
      </c>
      <c r="CQ32" s="988">
        <v>17</v>
      </c>
      <c r="CR32" s="989"/>
      <c r="CS32" s="990"/>
      <c r="CT32" s="991">
        <v>20</v>
      </c>
      <c r="CU32" s="987">
        <v>17</v>
      </c>
      <c r="CV32" s="988">
        <v>17</v>
      </c>
      <c r="CW32" s="988">
        <v>17</v>
      </c>
      <c r="CX32" s="990"/>
      <c r="CY32" s="991">
        <v>22</v>
      </c>
      <c r="CZ32" s="987">
        <v>17</v>
      </c>
      <c r="DA32" s="988">
        <v>17</v>
      </c>
      <c r="DB32" s="988">
        <v>17</v>
      </c>
      <c r="DC32" s="990"/>
      <c r="DD32" s="991">
        <v>22</v>
      </c>
      <c r="DE32" s="987">
        <v>17</v>
      </c>
      <c r="DF32" s="988">
        <v>17</v>
      </c>
      <c r="DG32" s="988">
        <v>17</v>
      </c>
      <c r="DH32" s="990"/>
      <c r="DI32" s="991">
        <v>22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17</v>
      </c>
      <c r="EE32" s="993">
        <v>17</v>
      </c>
      <c r="EF32" s="994"/>
      <c r="EG32" s="995"/>
      <c r="EH32" s="996">
        <v>20</v>
      </c>
      <c r="EI32" s="992">
        <v>17</v>
      </c>
      <c r="EJ32" s="993">
        <v>17</v>
      </c>
      <c r="EK32" s="993">
        <v>17</v>
      </c>
      <c r="EL32" s="995"/>
      <c r="EM32" s="996">
        <v>22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GG8:GH13 GJ8:GJ13 GO8:GO13 GL8:GM13">
    <cfRule type="cellIs" dxfId="1863" priority="27" operator="lessThan">
      <formula>-90</formula>
    </cfRule>
    <cfRule type="cellIs" dxfId="1862" priority="28" operator="equal">
      <formula>0</formula>
    </cfRule>
  </conditionalFormatting>
  <conditionalFormatting sqref="D20:OR23 D17:ER17 D18:JR19 D28:OR34">
    <cfRule type="cellIs" dxfId="1861" priority="227" operator="lessThan">
      <formula>-90</formula>
    </cfRule>
    <cfRule type="cellIs" dxfId="1860" priority="228" operator="equal">
      <formula>0</formula>
    </cfRule>
  </conditionalFormatting>
  <conditionalFormatting sqref="D16:ER16">
    <cfRule type="cellIs" dxfId="1859" priority="225" operator="lessThan">
      <formula>-90</formula>
    </cfRule>
    <cfRule type="cellIs" dxfId="1858" priority="226" operator="equal">
      <formula>0</formula>
    </cfRule>
  </conditionalFormatting>
  <conditionalFormatting sqref="ES16:JR17">
    <cfRule type="cellIs" dxfId="1857" priority="223" operator="lessThan">
      <formula>-90</formula>
    </cfRule>
    <cfRule type="cellIs" dxfId="1856" priority="224" operator="equal">
      <formula>0</formula>
    </cfRule>
  </conditionalFormatting>
  <conditionalFormatting sqref="EI15:EJ15 EL15:EM15">
    <cfRule type="cellIs" dxfId="1855" priority="81" operator="lessThan">
      <formula>-90</formula>
    </cfRule>
    <cfRule type="cellIs" dxfId="1854" priority="82" operator="equal">
      <formula>0</formula>
    </cfRule>
  </conditionalFormatting>
  <conditionalFormatting sqref="JS16:OR19">
    <cfRule type="cellIs" dxfId="1853" priority="221" operator="lessThan">
      <formula>-90</formula>
    </cfRule>
    <cfRule type="cellIs" dxfId="1852" priority="222" operator="equal">
      <formula>0</formula>
    </cfRule>
  </conditionalFormatting>
  <conditionalFormatting sqref="D8:M14 JS14:KB15 S8:AB14 AH8:AV14 BQ8:CT14 ON8:OR15 NJ8:OH15 LQ8:MT15 KH8:LA15 JN8:KB13 IJ8:JH13 GQ8:HT13 FH8:FV13 EN8:FB13 EN14:ER14 DJ8:EH14">
    <cfRule type="cellIs" dxfId="1851" priority="153" operator="lessThan">
      <formula>-90</formula>
    </cfRule>
    <cfRule type="cellIs" dxfId="1850" priority="154" operator="equal">
      <formula>0</formula>
    </cfRule>
  </conditionalFormatting>
  <conditionalFormatting sqref="D15:M15 S15:AB15 BQ15:CT15 EN15:ER15 DJ15:EH15 AH15:AV15">
    <cfRule type="cellIs" dxfId="1849" priority="151" operator="lessThan">
      <formula>-90</formula>
    </cfRule>
    <cfRule type="cellIs" dxfId="1848" priority="152" operator="equal">
      <formula>0</formula>
    </cfRule>
  </conditionalFormatting>
  <conditionalFormatting sqref="ES14:FB15 JN14:JR15 IJ14:JH15 GQ14:HT15 FH14:FV15">
    <cfRule type="cellIs" dxfId="1847" priority="149" operator="lessThan">
      <formula>-90</formula>
    </cfRule>
    <cfRule type="cellIs" dxfId="1846" priority="150" operator="equal">
      <formula>0</formula>
    </cfRule>
  </conditionalFormatting>
  <conditionalFormatting sqref="N8:O14 Q8:R14">
    <cfRule type="cellIs" dxfId="1845" priority="147" operator="lessThan">
      <formula>-90</formula>
    </cfRule>
    <cfRule type="cellIs" dxfId="1844" priority="148" operator="equal">
      <formula>0</formula>
    </cfRule>
  </conditionalFormatting>
  <conditionalFormatting sqref="N15:O15 Q15:R15">
    <cfRule type="cellIs" dxfId="1843" priority="145" operator="lessThan">
      <formula>-90</formula>
    </cfRule>
    <cfRule type="cellIs" dxfId="1842" priority="146" operator="equal">
      <formula>0</formula>
    </cfRule>
  </conditionalFormatting>
  <conditionalFormatting sqref="P8:P14">
    <cfRule type="cellIs" dxfId="1841" priority="143" operator="lessThan">
      <formula>-90</formula>
    </cfRule>
    <cfRule type="cellIs" dxfId="1840" priority="144" operator="equal">
      <formula>0</formula>
    </cfRule>
  </conditionalFormatting>
  <conditionalFormatting sqref="P15">
    <cfRule type="cellIs" dxfId="1839" priority="141" operator="lessThan">
      <formula>-90</formula>
    </cfRule>
    <cfRule type="cellIs" dxfId="1838" priority="142" operator="equal">
      <formula>0</formula>
    </cfRule>
  </conditionalFormatting>
  <conditionalFormatting sqref="AC8:AD14 AF8:AG14">
    <cfRule type="cellIs" dxfId="1837" priority="139" operator="lessThan">
      <formula>-90</formula>
    </cfRule>
    <cfRule type="cellIs" dxfId="1836" priority="140" operator="equal">
      <formula>0</formula>
    </cfRule>
  </conditionalFormatting>
  <conditionalFormatting sqref="AC15:AD15 AF15:AG15">
    <cfRule type="cellIs" dxfId="1835" priority="137" operator="lessThan">
      <formula>-90</formula>
    </cfRule>
    <cfRule type="cellIs" dxfId="1834" priority="138" operator="equal">
      <formula>0</formula>
    </cfRule>
  </conditionalFormatting>
  <conditionalFormatting sqref="AE8:AE14">
    <cfRule type="cellIs" dxfId="1833" priority="135" operator="lessThan">
      <formula>-90</formula>
    </cfRule>
    <cfRule type="cellIs" dxfId="1832" priority="136" operator="equal">
      <formula>0</formula>
    </cfRule>
  </conditionalFormatting>
  <conditionalFormatting sqref="AE15">
    <cfRule type="cellIs" dxfId="1831" priority="133" operator="lessThan">
      <formula>-90</formula>
    </cfRule>
    <cfRule type="cellIs" dxfId="1830" priority="134" operator="equal">
      <formula>0</formula>
    </cfRule>
  </conditionalFormatting>
  <conditionalFormatting sqref="OI8:OJ15 OL8:OM15">
    <cfRule type="cellIs" dxfId="1829" priority="131" operator="lessThan">
      <formula>-90</formula>
    </cfRule>
    <cfRule type="cellIs" dxfId="1828" priority="132" operator="equal">
      <formula>0</formula>
    </cfRule>
  </conditionalFormatting>
  <conditionalFormatting sqref="OK8:OK15">
    <cfRule type="cellIs" dxfId="1827" priority="129" operator="lessThan">
      <formula>-90</formula>
    </cfRule>
    <cfRule type="cellIs" dxfId="1826" priority="130" operator="equal">
      <formula>0</formula>
    </cfRule>
  </conditionalFormatting>
  <conditionalFormatting sqref="MU8:MV15 MX8:MY15">
    <cfRule type="cellIs" dxfId="1825" priority="127" operator="lessThan">
      <formula>-90</formula>
    </cfRule>
    <cfRule type="cellIs" dxfId="1824" priority="128" operator="equal">
      <formula>0</formula>
    </cfRule>
  </conditionalFormatting>
  <conditionalFormatting sqref="MW8:MW15">
    <cfRule type="cellIs" dxfId="1823" priority="125" operator="lessThan">
      <formula>-90</formula>
    </cfRule>
    <cfRule type="cellIs" dxfId="1822" priority="126" operator="equal">
      <formula>0</formula>
    </cfRule>
  </conditionalFormatting>
  <conditionalFormatting sqref="MZ8:NA15 NC8:ND15">
    <cfRule type="cellIs" dxfId="1821" priority="123" operator="lessThan">
      <formula>-90</formula>
    </cfRule>
    <cfRule type="cellIs" dxfId="1820" priority="124" operator="equal">
      <formula>0</formula>
    </cfRule>
  </conditionalFormatting>
  <conditionalFormatting sqref="NB8:NB15">
    <cfRule type="cellIs" dxfId="1819" priority="121" operator="lessThan">
      <formula>-90</formula>
    </cfRule>
    <cfRule type="cellIs" dxfId="1818" priority="122" operator="equal">
      <formula>0</formula>
    </cfRule>
  </conditionalFormatting>
  <conditionalFormatting sqref="NE8:NF15 NH8:NI15">
    <cfRule type="cellIs" dxfId="1817" priority="119" operator="lessThan">
      <formula>-90</formula>
    </cfRule>
    <cfRule type="cellIs" dxfId="1816" priority="120" operator="equal">
      <formula>0</formula>
    </cfRule>
  </conditionalFormatting>
  <conditionalFormatting sqref="NG8:NG15">
    <cfRule type="cellIs" dxfId="1815" priority="117" operator="lessThan">
      <formula>-90</formula>
    </cfRule>
    <cfRule type="cellIs" dxfId="1814" priority="118" operator="equal">
      <formula>0</formula>
    </cfRule>
  </conditionalFormatting>
  <conditionalFormatting sqref="LB8:LC15 LE8:LF15">
    <cfRule type="cellIs" dxfId="1813" priority="115" operator="lessThan">
      <formula>-90</formula>
    </cfRule>
    <cfRule type="cellIs" dxfId="1812" priority="116" operator="equal">
      <formula>0</formula>
    </cfRule>
  </conditionalFormatting>
  <conditionalFormatting sqref="LD8:LD15">
    <cfRule type="cellIs" dxfId="1811" priority="113" operator="lessThan">
      <formula>-90</formula>
    </cfRule>
    <cfRule type="cellIs" dxfId="1810" priority="114" operator="equal">
      <formula>0</formula>
    </cfRule>
  </conditionalFormatting>
  <conditionalFormatting sqref="KC8:KD15 KF8:KG15">
    <cfRule type="cellIs" dxfId="1809" priority="111" operator="lessThan">
      <formula>-90</formula>
    </cfRule>
    <cfRule type="cellIs" dxfId="1808" priority="112" operator="equal">
      <formula>0</formula>
    </cfRule>
  </conditionalFormatting>
  <conditionalFormatting sqref="KE8:KE15">
    <cfRule type="cellIs" dxfId="1807" priority="109" operator="lessThan">
      <formula>-90</formula>
    </cfRule>
    <cfRule type="cellIs" dxfId="1806" priority="110" operator="equal">
      <formula>0</formula>
    </cfRule>
  </conditionalFormatting>
  <conditionalFormatting sqref="JI8:JJ13 JL8:JM13">
    <cfRule type="cellIs" dxfId="1805" priority="107" operator="lessThan">
      <formula>-90</formula>
    </cfRule>
    <cfRule type="cellIs" dxfId="1804" priority="108" operator="equal">
      <formula>0</formula>
    </cfRule>
  </conditionalFormatting>
  <conditionalFormatting sqref="JI14:JJ15 JL14:JM15">
    <cfRule type="cellIs" dxfId="1803" priority="105" operator="lessThan">
      <formula>-90</formula>
    </cfRule>
    <cfRule type="cellIs" dxfId="1802" priority="106" operator="equal">
      <formula>0</formula>
    </cfRule>
  </conditionalFormatting>
  <conditionalFormatting sqref="JK8:JK13">
    <cfRule type="cellIs" dxfId="1801" priority="103" operator="lessThan">
      <formula>-90</formula>
    </cfRule>
    <cfRule type="cellIs" dxfId="1800" priority="104" operator="equal">
      <formula>0</formula>
    </cfRule>
  </conditionalFormatting>
  <conditionalFormatting sqref="JK14:JK15">
    <cfRule type="cellIs" dxfId="1799" priority="101" operator="lessThan">
      <formula>-90</formula>
    </cfRule>
    <cfRule type="cellIs" dxfId="1798" priority="102" operator="equal">
      <formula>0</formula>
    </cfRule>
  </conditionalFormatting>
  <conditionalFormatting sqref="GB8:GC13 GE8:GF13">
    <cfRule type="cellIs" dxfId="1797" priority="99" operator="lessThan">
      <formula>-90</formula>
    </cfRule>
    <cfRule type="cellIs" dxfId="1796" priority="100" operator="equal">
      <formula>0</formula>
    </cfRule>
  </conditionalFormatting>
  <conditionalFormatting sqref="FC8:FD13 FF8:FG13">
    <cfRule type="cellIs" dxfId="1795" priority="91" operator="lessThan">
      <formula>-90</formula>
    </cfRule>
    <cfRule type="cellIs" dxfId="1794" priority="92" operator="equal">
      <formula>0</formula>
    </cfRule>
  </conditionalFormatting>
  <conditionalFormatting sqref="FC14:FD15 FF14:FG15">
    <cfRule type="cellIs" dxfId="1793" priority="89" operator="lessThan">
      <formula>-90</formula>
    </cfRule>
    <cfRule type="cellIs" dxfId="1792" priority="90" operator="equal">
      <formula>0</formula>
    </cfRule>
  </conditionalFormatting>
  <conditionalFormatting sqref="GB14:GC15 GE14:GF15">
    <cfRule type="cellIs" dxfId="1791" priority="97" operator="lessThan">
      <formula>-90</formula>
    </cfRule>
    <cfRule type="cellIs" dxfId="1790" priority="98" operator="equal">
      <formula>0</formula>
    </cfRule>
  </conditionalFormatting>
  <conditionalFormatting sqref="GD8:GD13">
    <cfRule type="cellIs" dxfId="1789" priority="95" operator="lessThan">
      <formula>-90</formula>
    </cfRule>
    <cfRule type="cellIs" dxfId="1788" priority="96" operator="equal">
      <formula>0</formula>
    </cfRule>
  </conditionalFormatting>
  <conditionalFormatting sqref="GD14:GD15">
    <cfRule type="cellIs" dxfId="1787" priority="93" operator="lessThan">
      <formula>-90</formula>
    </cfRule>
    <cfRule type="cellIs" dxfId="1786" priority="94" operator="equal">
      <formula>0</formula>
    </cfRule>
  </conditionalFormatting>
  <conditionalFormatting sqref="FE14:FE15">
    <cfRule type="cellIs" dxfId="1785" priority="85" operator="lessThan">
      <formula>-90</formula>
    </cfRule>
    <cfRule type="cellIs" dxfId="1784" priority="86" operator="equal">
      <formula>0</formula>
    </cfRule>
  </conditionalFormatting>
  <conditionalFormatting sqref="FE8:FE13">
    <cfRule type="cellIs" dxfId="1783" priority="87" operator="lessThan">
      <formula>-90</formula>
    </cfRule>
    <cfRule type="cellIs" dxfId="1782" priority="88" operator="equal">
      <formula>0</formula>
    </cfRule>
  </conditionalFormatting>
  <conditionalFormatting sqref="DG8:DG14">
    <cfRule type="cellIs" dxfId="1781" priority="55" operator="lessThan">
      <formula>-90</formula>
    </cfRule>
    <cfRule type="cellIs" dxfId="1780" priority="56" operator="equal">
      <formula>0</formula>
    </cfRule>
  </conditionalFormatting>
  <conditionalFormatting sqref="DG15">
    <cfRule type="cellIs" dxfId="1779" priority="53" operator="lessThan">
      <formula>-90</formula>
    </cfRule>
    <cfRule type="cellIs" dxfId="1778" priority="54" operator="equal">
      <formula>0</formula>
    </cfRule>
  </conditionalFormatting>
  <conditionalFormatting sqref="EI8:EJ14 EL8:EM14">
    <cfRule type="cellIs" dxfId="1777" priority="83" operator="lessThan">
      <formula>-90</formula>
    </cfRule>
    <cfRule type="cellIs" dxfId="1776" priority="84" operator="equal">
      <formula>0</formula>
    </cfRule>
  </conditionalFormatting>
  <conditionalFormatting sqref="EK8:EK14">
    <cfRule type="cellIs" dxfId="1775" priority="79" operator="lessThan">
      <formula>-90</formula>
    </cfRule>
    <cfRule type="cellIs" dxfId="1774" priority="80" operator="equal">
      <formula>0</formula>
    </cfRule>
  </conditionalFormatting>
  <conditionalFormatting sqref="EK15">
    <cfRule type="cellIs" dxfId="1773" priority="77" operator="lessThan">
      <formula>-90</formula>
    </cfRule>
    <cfRule type="cellIs" dxfId="1772" priority="78" operator="equal">
      <formula>0</formula>
    </cfRule>
  </conditionalFormatting>
  <conditionalFormatting sqref="CU8:CV14 CX8:CY14">
    <cfRule type="cellIs" dxfId="1771" priority="75" operator="lessThan">
      <formula>-90</formula>
    </cfRule>
    <cfRule type="cellIs" dxfId="1770" priority="76" operator="equal">
      <formula>0</formula>
    </cfRule>
  </conditionalFormatting>
  <conditionalFormatting sqref="CU15:CV15 CX15:CY15">
    <cfRule type="cellIs" dxfId="1769" priority="73" operator="lessThan">
      <formula>-90</formula>
    </cfRule>
    <cfRule type="cellIs" dxfId="1768" priority="74" operator="equal">
      <formula>0</formula>
    </cfRule>
  </conditionalFormatting>
  <conditionalFormatting sqref="CW8:CW14">
    <cfRule type="cellIs" dxfId="1767" priority="71" operator="lessThan">
      <formula>-90</formula>
    </cfRule>
    <cfRule type="cellIs" dxfId="1766" priority="72" operator="equal">
      <formula>0</formula>
    </cfRule>
  </conditionalFormatting>
  <conditionalFormatting sqref="CW15">
    <cfRule type="cellIs" dxfId="1765" priority="69" operator="lessThan">
      <formula>-90</formula>
    </cfRule>
    <cfRule type="cellIs" dxfId="1764" priority="70" operator="equal">
      <formula>0</formula>
    </cfRule>
  </conditionalFormatting>
  <conditionalFormatting sqref="CZ8:DA14 DC8:DD14">
    <cfRule type="cellIs" dxfId="1763" priority="67" operator="lessThan">
      <formula>-90</formula>
    </cfRule>
    <cfRule type="cellIs" dxfId="1762" priority="68" operator="equal">
      <formula>0</formula>
    </cfRule>
  </conditionalFormatting>
  <conditionalFormatting sqref="CZ15:DA15 DC15:DD15">
    <cfRule type="cellIs" dxfId="1761" priority="65" operator="lessThan">
      <formula>-90</formula>
    </cfRule>
    <cfRule type="cellIs" dxfId="1760" priority="66" operator="equal">
      <formula>0</formula>
    </cfRule>
  </conditionalFormatting>
  <conditionalFormatting sqref="DB8:DB14">
    <cfRule type="cellIs" dxfId="1759" priority="63" operator="lessThan">
      <formula>-90</formula>
    </cfRule>
    <cfRule type="cellIs" dxfId="1758" priority="64" operator="equal">
      <formula>0</formula>
    </cfRule>
  </conditionalFormatting>
  <conditionalFormatting sqref="DB15">
    <cfRule type="cellIs" dxfId="1757" priority="61" operator="lessThan">
      <formula>-90</formula>
    </cfRule>
    <cfRule type="cellIs" dxfId="1756" priority="62" operator="equal">
      <formula>0</formula>
    </cfRule>
  </conditionalFormatting>
  <conditionalFormatting sqref="DE8:DF14 DH8:DI14">
    <cfRule type="cellIs" dxfId="1755" priority="59" operator="lessThan">
      <formula>-90</formula>
    </cfRule>
    <cfRule type="cellIs" dxfId="1754" priority="60" operator="equal">
      <formula>0</formula>
    </cfRule>
  </conditionalFormatting>
  <conditionalFormatting sqref="DE15:DF15 DH15:DI15">
    <cfRule type="cellIs" dxfId="1753" priority="57" operator="lessThan">
      <formula>-90</formula>
    </cfRule>
    <cfRule type="cellIs" dxfId="1752" priority="58" operator="equal">
      <formula>0</formula>
    </cfRule>
  </conditionalFormatting>
  <conditionalFormatting sqref="BB8:BC14 BE8:BF14">
    <cfRule type="cellIs" dxfId="1751" priority="51" operator="lessThan">
      <formula>-90</formula>
    </cfRule>
    <cfRule type="cellIs" dxfId="1750" priority="52" operator="equal">
      <formula>0</formula>
    </cfRule>
  </conditionalFormatting>
  <conditionalFormatting sqref="BB15:BC15 BE15:BF15">
    <cfRule type="cellIs" dxfId="1749" priority="49" operator="lessThan">
      <formula>-90</formula>
    </cfRule>
    <cfRule type="cellIs" dxfId="1748" priority="50" operator="equal">
      <formula>0</formula>
    </cfRule>
  </conditionalFormatting>
  <conditionalFormatting sqref="BD8:BD14">
    <cfRule type="cellIs" dxfId="1747" priority="47" operator="lessThan">
      <formula>-90</formula>
    </cfRule>
    <cfRule type="cellIs" dxfId="1746" priority="48" operator="equal">
      <formula>0</formula>
    </cfRule>
  </conditionalFormatting>
  <conditionalFormatting sqref="BD15">
    <cfRule type="cellIs" dxfId="1745" priority="45" operator="lessThan">
      <formula>-90</formula>
    </cfRule>
    <cfRule type="cellIs" dxfId="1744" priority="46" operator="equal">
      <formula>0</formula>
    </cfRule>
  </conditionalFormatting>
  <conditionalFormatting sqref="AW8:BA14">
    <cfRule type="cellIs" dxfId="1743" priority="43" operator="lessThan">
      <formula>-90</formula>
    </cfRule>
    <cfRule type="cellIs" dxfId="1742" priority="44" operator="equal">
      <formula>0</formula>
    </cfRule>
  </conditionalFormatting>
  <conditionalFormatting sqref="AW15:BA15">
    <cfRule type="cellIs" dxfId="1741" priority="41" operator="lessThan">
      <formula>-90</formula>
    </cfRule>
    <cfRule type="cellIs" dxfId="1740" priority="42" operator="equal">
      <formula>0</formula>
    </cfRule>
  </conditionalFormatting>
  <conditionalFormatting sqref="BG8:BH14 BJ8:BM14 BO8:BP14">
    <cfRule type="cellIs" dxfId="1739" priority="39" operator="lessThan">
      <formula>-90</formula>
    </cfRule>
    <cfRule type="cellIs" dxfId="1738" priority="40" operator="equal">
      <formula>0</formula>
    </cfRule>
  </conditionalFormatting>
  <conditionalFormatting sqref="BG15:BH15 BJ15:BM15 BO15:BP15">
    <cfRule type="cellIs" dxfId="1737" priority="37" operator="lessThan">
      <formula>-90</formula>
    </cfRule>
    <cfRule type="cellIs" dxfId="1736" priority="38" operator="equal">
      <formula>0</formula>
    </cfRule>
  </conditionalFormatting>
  <conditionalFormatting sqref="BI8:BI14 BN8:BN14">
    <cfRule type="cellIs" dxfId="1735" priority="35" operator="lessThan">
      <formula>-90</formula>
    </cfRule>
    <cfRule type="cellIs" dxfId="1734" priority="36" operator="equal">
      <formula>0</formula>
    </cfRule>
  </conditionalFormatting>
  <conditionalFormatting sqref="BI15 BN15">
    <cfRule type="cellIs" dxfId="1733" priority="33" operator="lessThan">
      <formula>-90</formula>
    </cfRule>
    <cfRule type="cellIs" dxfId="1732" priority="34" operator="equal">
      <formula>0</formula>
    </cfRule>
  </conditionalFormatting>
  <conditionalFormatting sqref="LI8:LI15 LN8:LN15">
    <cfRule type="cellIs" dxfId="1731" priority="13" operator="lessThan">
      <formula>-90</formula>
    </cfRule>
    <cfRule type="cellIs" dxfId="1730" priority="14" operator="equal">
      <formula>0</formula>
    </cfRule>
  </conditionalFormatting>
  <conditionalFormatting sqref="FW8:GA13">
    <cfRule type="cellIs" dxfId="1729" priority="31" operator="lessThan">
      <formula>-90</formula>
    </cfRule>
    <cfRule type="cellIs" dxfId="1728" priority="32" operator="equal">
      <formula>0</formula>
    </cfRule>
  </conditionalFormatting>
  <conditionalFormatting sqref="FW14:GA15">
    <cfRule type="cellIs" dxfId="1727" priority="29" operator="lessThan">
      <formula>-90</formula>
    </cfRule>
    <cfRule type="cellIs" dxfId="1726" priority="30" operator="equal">
      <formula>0</formula>
    </cfRule>
  </conditionalFormatting>
  <conditionalFormatting sqref="GG14:GH15 GJ14:GJ15 GO14:GO15 GL14:GM15">
    <cfRule type="cellIs" dxfId="1725" priority="25" operator="lessThan">
      <formula>-90</formula>
    </cfRule>
    <cfRule type="cellIs" dxfId="1724" priority="26" operator="equal">
      <formula>0</formula>
    </cfRule>
  </conditionalFormatting>
  <conditionalFormatting sqref="GI8:GI13 GN8:GN13">
    <cfRule type="cellIs" dxfId="1723" priority="23" operator="lessThan">
      <formula>-90</formula>
    </cfRule>
    <cfRule type="cellIs" dxfId="1722" priority="24" operator="equal">
      <formula>0</formula>
    </cfRule>
  </conditionalFormatting>
  <conditionalFormatting sqref="GI14:GI15 GN14:GN15">
    <cfRule type="cellIs" dxfId="1721" priority="21" operator="lessThan">
      <formula>-90</formula>
    </cfRule>
    <cfRule type="cellIs" dxfId="1720" priority="22" operator="equal">
      <formula>0</formula>
    </cfRule>
  </conditionalFormatting>
  <conditionalFormatting sqref="HU8:II13">
    <cfRule type="cellIs" dxfId="1719" priority="19" operator="lessThan">
      <formula>-90</formula>
    </cfRule>
    <cfRule type="cellIs" dxfId="1718" priority="20" operator="equal">
      <formula>0</formula>
    </cfRule>
  </conditionalFormatting>
  <conditionalFormatting sqref="HU14:II15">
    <cfRule type="cellIs" dxfId="1717" priority="17" operator="lessThan">
      <formula>-90</formula>
    </cfRule>
    <cfRule type="cellIs" dxfId="1716" priority="18" operator="equal">
      <formula>0</formula>
    </cfRule>
  </conditionalFormatting>
  <conditionalFormatting sqref="LG8:LH15 LJ8:LM15 LO8:LP15">
    <cfRule type="cellIs" dxfId="1715" priority="15" operator="lessThan">
      <formula>-90</formula>
    </cfRule>
    <cfRule type="cellIs" dxfId="1714" priority="16" operator="equal">
      <formula>0</formula>
    </cfRule>
  </conditionalFormatting>
  <conditionalFormatting sqref="GK8:GK13">
    <cfRule type="cellIs" dxfId="1713" priority="11" operator="lessThan">
      <formula>-90</formula>
    </cfRule>
    <cfRule type="cellIs" dxfId="1712" priority="12" operator="equal">
      <formula>0</formula>
    </cfRule>
  </conditionalFormatting>
  <conditionalFormatting sqref="GK14:GK15">
    <cfRule type="cellIs" dxfId="1711" priority="9" operator="lessThan">
      <formula>-90</formula>
    </cfRule>
    <cfRule type="cellIs" dxfId="1710" priority="10" operator="equal">
      <formula>0</formula>
    </cfRule>
  </conditionalFormatting>
  <conditionalFormatting sqref="GP8:GP13">
    <cfRule type="cellIs" dxfId="1709" priority="7" operator="lessThan">
      <formula>-90</formula>
    </cfRule>
    <cfRule type="cellIs" dxfId="1708" priority="8" operator="equal">
      <formula>0</formula>
    </cfRule>
  </conditionalFormatting>
  <conditionalFormatting sqref="GP14:GP15">
    <cfRule type="cellIs" dxfId="1707" priority="5" operator="lessThan">
      <formula>-90</formula>
    </cfRule>
    <cfRule type="cellIs" dxfId="1706" priority="6" operator="equal">
      <formula>0</formula>
    </cfRule>
  </conditionalFormatting>
  <conditionalFormatting sqref="D24:OR27">
    <cfRule type="cellIs" dxfId="1705" priority="1" operator="lessThan">
      <formula>-90</formula>
    </cfRule>
    <cfRule type="cellIs" dxfId="1704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6DD07-7762-4C6D-8E4F-FAB72F8E5369}">
  <dimension ref="A1:OR35"/>
  <sheetViews>
    <sheetView zoomScale="70" zoomScaleNormal="70" workbookViewId="0">
      <selection activeCell="D7" sqref="D7"/>
    </sheetView>
  </sheetViews>
  <sheetFormatPr baseColWidth="10" defaultColWidth="8.66406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61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608">
        <v>16</v>
      </c>
      <c r="E8" s="749"/>
      <c r="F8" s="749"/>
      <c r="G8" s="750"/>
      <c r="H8" s="610">
        <v>16</v>
      </c>
      <c r="I8" s="608">
        <v>14</v>
      </c>
      <c r="J8" s="609">
        <v>14</v>
      </c>
      <c r="K8" s="749"/>
      <c r="L8" s="750"/>
      <c r="M8" s="610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611">
        <v>11</v>
      </c>
      <c r="Y8" s="612">
        <v>11</v>
      </c>
      <c r="Z8" s="758"/>
      <c r="AA8" s="759"/>
      <c r="AB8" s="614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617">
        <v>17</v>
      </c>
      <c r="AN8" s="764"/>
      <c r="AO8" s="764"/>
      <c r="AP8" s="765"/>
      <c r="AQ8" s="618">
        <v>17</v>
      </c>
      <c r="AR8" s="616">
        <v>14</v>
      </c>
      <c r="AS8" s="617">
        <v>14</v>
      </c>
      <c r="AT8" s="764"/>
      <c r="AU8" s="765"/>
      <c r="AV8" s="618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619">
        <v>11</v>
      </c>
      <c r="CL8" s="620">
        <v>11</v>
      </c>
      <c r="CM8" s="771"/>
      <c r="CN8" s="772"/>
      <c r="CO8" s="622">
        <v>20</v>
      </c>
      <c r="CP8" s="146">
        <v>14</v>
      </c>
      <c r="CQ8" s="147">
        <v>14</v>
      </c>
      <c r="CR8" s="148"/>
      <c r="CS8" s="621"/>
      <c r="CT8" s="149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14</v>
      </c>
      <c r="EE8" s="151">
        <v>14</v>
      </c>
      <c r="EF8" s="152"/>
      <c r="EG8" s="625"/>
      <c r="EH8" s="153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17</v>
      </c>
      <c r="ET8" s="1927"/>
      <c r="EU8" s="1927"/>
      <c r="EV8" s="1927"/>
      <c r="EW8" s="1495">
        <v>17</v>
      </c>
      <c r="EX8" s="1497">
        <v>15</v>
      </c>
      <c r="EY8" s="1498">
        <v>15</v>
      </c>
      <c r="EZ8" s="1927"/>
      <c r="FA8" s="1927"/>
      <c r="FB8" s="1495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17</v>
      </c>
      <c r="FN8" s="1938"/>
      <c r="FO8" s="1938"/>
      <c r="FP8" s="1938"/>
      <c r="FQ8" s="1509">
        <v>17</v>
      </c>
      <c r="FR8" s="1493">
        <v>14</v>
      </c>
      <c r="FS8" s="1512">
        <v>14</v>
      </c>
      <c r="FT8" s="1938"/>
      <c r="FU8" s="1938"/>
      <c r="FV8" s="1509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11</v>
      </c>
      <c r="HL8" s="1522">
        <v>11</v>
      </c>
      <c r="HM8" s="1944"/>
      <c r="HN8" s="1944"/>
      <c r="HO8" s="1526">
        <v>14</v>
      </c>
      <c r="HP8" s="1532">
        <v>14</v>
      </c>
      <c r="HQ8" s="1533">
        <v>14</v>
      </c>
      <c r="HR8" s="1524"/>
      <c r="HS8" s="1524"/>
      <c r="HT8" s="1534">
        <v>17</v>
      </c>
      <c r="HU8" s="1532">
        <v>7</v>
      </c>
      <c r="HV8" s="1533">
        <v>7</v>
      </c>
      <c r="HW8" s="1533">
        <v>7</v>
      </c>
      <c r="HX8" s="1524"/>
      <c r="HY8" s="1534">
        <v>12</v>
      </c>
      <c r="HZ8" s="1532">
        <v>10</v>
      </c>
      <c r="IA8" s="1533">
        <v>10</v>
      </c>
      <c r="IB8" s="1533">
        <v>10</v>
      </c>
      <c r="IC8" s="1524"/>
      <c r="ID8" s="1534">
        <v>15</v>
      </c>
      <c r="IE8" s="1532">
        <v>12</v>
      </c>
      <c r="IF8" s="1533">
        <v>12</v>
      </c>
      <c r="IG8" s="1533">
        <v>12</v>
      </c>
      <c r="IH8" s="1524"/>
      <c r="II8" s="1534">
        <v>17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39">
        <v>14</v>
      </c>
      <c r="JE8" s="1541">
        <v>14</v>
      </c>
      <c r="JF8" s="1535"/>
      <c r="JG8" s="1535"/>
      <c r="JH8" s="1563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17</v>
      </c>
      <c r="JT8" s="1968"/>
      <c r="JU8" s="1968"/>
      <c r="JV8" s="1968"/>
      <c r="JW8" s="1555">
        <v>17</v>
      </c>
      <c r="JX8" s="1562">
        <v>15</v>
      </c>
      <c r="JY8" s="1549">
        <v>15</v>
      </c>
      <c r="JZ8" s="1968"/>
      <c r="KA8" s="1968"/>
      <c r="KB8" s="1555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17</v>
      </c>
      <c r="KN8" s="1978"/>
      <c r="KO8" s="1978"/>
      <c r="KP8" s="1978"/>
      <c r="KQ8" s="1564">
        <v>17</v>
      </c>
      <c r="KR8" s="1567">
        <v>15</v>
      </c>
      <c r="KS8" s="1570">
        <v>15</v>
      </c>
      <c r="KT8" s="1978"/>
      <c r="KU8" s="1978"/>
      <c r="KV8" s="1564">
        <v>18</v>
      </c>
      <c r="KW8" s="1577">
        <v>15</v>
      </c>
      <c r="KX8" s="1578">
        <v>15</v>
      </c>
      <c r="KY8" s="1573"/>
      <c r="KZ8" s="1573"/>
      <c r="LA8" s="1579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12</v>
      </c>
      <c r="ML8" s="1589">
        <v>12</v>
      </c>
      <c r="MM8" s="2011"/>
      <c r="MN8" s="2011"/>
      <c r="MO8" s="1586">
        <v>15</v>
      </c>
      <c r="MP8" s="1594">
        <v>15</v>
      </c>
      <c r="MQ8" s="1592">
        <v>15</v>
      </c>
      <c r="MR8" s="1583"/>
      <c r="MS8" s="1583"/>
      <c r="MT8" s="1593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03">
        <v>15</v>
      </c>
      <c r="OE8" s="1606">
        <v>15</v>
      </c>
      <c r="OF8" s="1617"/>
      <c r="OG8" s="1617"/>
      <c r="OH8" s="1609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16</v>
      </c>
      <c r="E9" s="158"/>
      <c r="F9" s="158"/>
      <c r="G9" s="159"/>
      <c r="H9" s="160">
        <v>16</v>
      </c>
      <c r="I9" s="157">
        <v>14</v>
      </c>
      <c r="J9" s="161">
        <v>14</v>
      </c>
      <c r="K9" s="158"/>
      <c r="L9" s="159"/>
      <c r="M9" s="160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11</v>
      </c>
      <c r="Y9" s="164">
        <v>11</v>
      </c>
      <c r="Z9" s="165"/>
      <c r="AA9" s="166"/>
      <c r="AB9" s="167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17</v>
      </c>
      <c r="AN9" s="169"/>
      <c r="AO9" s="169"/>
      <c r="AP9" s="170"/>
      <c r="AQ9" s="171">
        <v>17</v>
      </c>
      <c r="AR9" s="172">
        <v>14</v>
      </c>
      <c r="AS9" s="168">
        <v>14</v>
      </c>
      <c r="AT9" s="169"/>
      <c r="AU9" s="170"/>
      <c r="AV9" s="171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11</v>
      </c>
      <c r="CL9" s="174">
        <v>11</v>
      </c>
      <c r="CM9" s="175"/>
      <c r="CN9" s="176"/>
      <c r="CO9" s="177">
        <v>20</v>
      </c>
      <c r="CP9" s="173">
        <v>14</v>
      </c>
      <c r="CQ9" s="174">
        <v>14</v>
      </c>
      <c r="CR9" s="175"/>
      <c r="CS9" s="176"/>
      <c r="CT9" s="17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14</v>
      </c>
      <c r="EE9" s="179">
        <v>14</v>
      </c>
      <c r="EF9" s="180"/>
      <c r="EG9" s="181"/>
      <c r="EH9" s="182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926">
        <v>0</v>
      </c>
      <c r="ET9" s="1928"/>
      <c r="EU9" s="1928"/>
      <c r="EV9" s="1928"/>
      <c r="EW9" s="1917">
        <v>0</v>
      </c>
      <c r="EX9" s="1926">
        <v>0</v>
      </c>
      <c r="EY9" s="1929">
        <v>0</v>
      </c>
      <c r="EZ9" s="1928"/>
      <c r="FA9" s="1928"/>
      <c r="FB9" s="1917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1488">
        <v>0</v>
      </c>
      <c r="FI9" s="1490">
        <v>0</v>
      </c>
      <c r="FJ9" s="1490">
        <v>0</v>
      </c>
      <c r="FK9" s="1490">
        <v>0</v>
      </c>
      <c r="FL9" s="1492">
        <v>0</v>
      </c>
      <c r="FM9" s="1916">
        <v>0</v>
      </c>
      <c r="FN9" s="1939"/>
      <c r="FO9" s="1939"/>
      <c r="FP9" s="1939"/>
      <c r="FQ9" s="1940">
        <v>0</v>
      </c>
      <c r="FR9" s="1916">
        <v>0</v>
      </c>
      <c r="FS9" s="1941">
        <v>0</v>
      </c>
      <c r="FT9" s="1939"/>
      <c r="FU9" s="1939"/>
      <c r="FV9" s="1940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1511">
        <v>0</v>
      </c>
      <c r="GR9" s="1513">
        <v>0</v>
      </c>
      <c r="GS9" s="1513">
        <v>0</v>
      </c>
      <c r="GT9" s="1513">
        <v>0</v>
      </c>
      <c r="GU9" s="1518">
        <v>0</v>
      </c>
      <c r="GV9" s="1511">
        <v>0</v>
      </c>
      <c r="GW9" s="1513">
        <v>0</v>
      </c>
      <c r="GX9" s="1513">
        <v>0</v>
      </c>
      <c r="GY9" s="1513">
        <v>0</v>
      </c>
      <c r="GZ9" s="1518">
        <v>0</v>
      </c>
      <c r="HA9" s="1511">
        <v>0</v>
      </c>
      <c r="HB9" s="1513">
        <v>0</v>
      </c>
      <c r="HC9" s="1513">
        <v>0</v>
      </c>
      <c r="HD9" s="1513">
        <v>0</v>
      </c>
      <c r="HE9" s="1518">
        <v>0</v>
      </c>
      <c r="HF9" s="1511">
        <v>0</v>
      </c>
      <c r="HG9" s="1513">
        <v>0</v>
      </c>
      <c r="HH9" s="1513">
        <v>0</v>
      </c>
      <c r="HI9" s="1513">
        <v>0</v>
      </c>
      <c r="HJ9" s="1518">
        <v>0</v>
      </c>
      <c r="HK9" s="1942">
        <v>0</v>
      </c>
      <c r="HL9" s="1943">
        <v>0</v>
      </c>
      <c r="HM9" s="1945"/>
      <c r="HN9" s="1945"/>
      <c r="HO9" s="1946">
        <v>0</v>
      </c>
      <c r="HP9" s="1521">
        <v>0</v>
      </c>
      <c r="HQ9" s="1523">
        <v>0</v>
      </c>
      <c r="HR9" s="1525"/>
      <c r="HS9" s="1525"/>
      <c r="HT9" s="1527">
        <v>0</v>
      </c>
      <c r="HU9" s="1531">
        <v>0</v>
      </c>
      <c r="HV9" s="1528">
        <v>0</v>
      </c>
      <c r="HW9" s="1528">
        <v>0</v>
      </c>
      <c r="HX9" s="1529"/>
      <c r="HY9" s="1530">
        <v>0</v>
      </c>
      <c r="HZ9" s="1531">
        <v>0</v>
      </c>
      <c r="IA9" s="1528">
        <v>0</v>
      </c>
      <c r="IB9" s="1528">
        <v>0</v>
      </c>
      <c r="IC9" s="1529"/>
      <c r="ID9" s="1530">
        <v>0</v>
      </c>
      <c r="IE9" s="1531">
        <v>0</v>
      </c>
      <c r="IF9" s="1528">
        <v>0</v>
      </c>
      <c r="IG9" s="1528">
        <v>0</v>
      </c>
      <c r="IH9" s="1529"/>
      <c r="II9" s="1530">
        <v>0</v>
      </c>
      <c r="IJ9" s="1531">
        <v>0</v>
      </c>
      <c r="IK9" s="1528">
        <v>0</v>
      </c>
      <c r="IL9" s="1528">
        <v>0</v>
      </c>
      <c r="IM9" s="1528">
        <v>0</v>
      </c>
      <c r="IN9" s="1530">
        <v>0</v>
      </c>
      <c r="IO9" s="1531">
        <v>0</v>
      </c>
      <c r="IP9" s="1528">
        <v>0</v>
      </c>
      <c r="IQ9" s="1528">
        <v>0</v>
      </c>
      <c r="IR9" s="1528">
        <v>0</v>
      </c>
      <c r="IS9" s="1530">
        <v>0</v>
      </c>
      <c r="IT9" s="1531">
        <v>0</v>
      </c>
      <c r="IU9" s="1528">
        <v>0</v>
      </c>
      <c r="IV9" s="1528">
        <v>0</v>
      </c>
      <c r="IW9" s="1528">
        <v>0</v>
      </c>
      <c r="IX9" s="1530">
        <v>0</v>
      </c>
      <c r="IY9" s="1531">
        <v>0</v>
      </c>
      <c r="IZ9" s="1528">
        <v>0</v>
      </c>
      <c r="JA9" s="1528">
        <v>0</v>
      </c>
      <c r="JB9" s="1528">
        <v>0</v>
      </c>
      <c r="JC9" s="1530">
        <v>0</v>
      </c>
      <c r="JD9" s="1547">
        <v>0</v>
      </c>
      <c r="JE9" s="1548">
        <v>0</v>
      </c>
      <c r="JF9" s="1543"/>
      <c r="JG9" s="1543"/>
      <c r="JH9" s="1544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1540">
        <v>0</v>
      </c>
      <c r="JO9" s="1542">
        <v>0</v>
      </c>
      <c r="JP9" s="1542">
        <v>0</v>
      </c>
      <c r="JQ9" s="1542">
        <v>0</v>
      </c>
      <c r="JR9" s="1538">
        <v>0</v>
      </c>
      <c r="JS9" s="1964">
        <v>0</v>
      </c>
      <c r="JT9" s="1969"/>
      <c r="JU9" s="1969"/>
      <c r="JV9" s="1969"/>
      <c r="JW9" s="1971">
        <v>0</v>
      </c>
      <c r="JX9" s="1964">
        <v>0</v>
      </c>
      <c r="JY9" s="1966">
        <v>0</v>
      </c>
      <c r="JZ9" s="1969"/>
      <c r="KA9" s="1969"/>
      <c r="KB9" s="1971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559">
        <v>0</v>
      </c>
      <c r="KI9" s="1550">
        <v>0</v>
      </c>
      <c r="KJ9" s="1550">
        <v>0</v>
      </c>
      <c r="KK9" s="1550">
        <v>0</v>
      </c>
      <c r="KL9" s="1556">
        <v>0</v>
      </c>
      <c r="KM9" s="1981">
        <v>0</v>
      </c>
      <c r="KN9" s="1979"/>
      <c r="KO9" s="1979"/>
      <c r="KP9" s="1979"/>
      <c r="KQ9" s="1976">
        <v>0</v>
      </c>
      <c r="KR9" s="1981">
        <v>0</v>
      </c>
      <c r="KS9" s="1983">
        <v>0</v>
      </c>
      <c r="KT9" s="1979"/>
      <c r="KU9" s="1979"/>
      <c r="KV9" s="1976">
        <v>0</v>
      </c>
      <c r="KW9" s="1568">
        <v>0</v>
      </c>
      <c r="KX9" s="1571">
        <v>0</v>
      </c>
      <c r="KY9" s="1574"/>
      <c r="KZ9" s="1574"/>
      <c r="LA9" s="1565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568">
        <v>0</v>
      </c>
      <c r="LR9" s="1571">
        <v>0</v>
      </c>
      <c r="LS9" s="1571">
        <v>0</v>
      </c>
      <c r="LT9" s="1571">
        <v>0</v>
      </c>
      <c r="LU9" s="1565">
        <v>0</v>
      </c>
      <c r="LV9" s="1568">
        <v>0</v>
      </c>
      <c r="LW9" s="1571">
        <v>0</v>
      </c>
      <c r="LX9" s="1571">
        <v>0</v>
      </c>
      <c r="LY9" s="1571">
        <v>0</v>
      </c>
      <c r="LZ9" s="1565">
        <v>0</v>
      </c>
      <c r="MA9" s="1568">
        <v>0</v>
      </c>
      <c r="MB9" s="1571">
        <v>0</v>
      </c>
      <c r="MC9" s="1571">
        <v>0</v>
      </c>
      <c r="MD9" s="1571">
        <v>0</v>
      </c>
      <c r="ME9" s="1565">
        <v>0</v>
      </c>
      <c r="MF9" s="1568">
        <v>0</v>
      </c>
      <c r="MG9" s="1571">
        <v>0</v>
      </c>
      <c r="MH9" s="1571">
        <v>0</v>
      </c>
      <c r="MI9" s="1571">
        <v>0</v>
      </c>
      <c r="MJ9" s="1565">
        <v>0</v>
      </c>
      <c r="MK9" s="1913">
        <v>0</v>
      </c>
      <c r="ML9" s="1914">
        <v>0</v>
      </c>
      <c r="MM9" s="2012"/>
      <c r="MN9" s="2012"/>
      <c r="MO9" s="1915">
        <v>0</v>
      </c>
      <c r="MP9" s="1581">
        <v>0</v>
      </c>
      <c r="MQ9" s="1590">
        <v>0</v>
      </c>
      <c r="MR9" s="1584"/>
      <c r="MS9" s="1584"/>
      <c r="MT9" s="1587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1581">
        <v>0</v>
      </c>
      <c r="NK9" s="1590">
        <v>0</v>
      </c>
      <c r="NL9" s="1590">
        <v>0</v>
      </c>
      <c r="NM9" s="1590">
        <v>0</v>
      </c>
      <c r="NN9" s="1587">
        <v>0</v>
      </c>
      <c r="NO9" s="1581">
        <v>0</v>
      </c>
      <c r="NP9" s="1590">
        <v>0</v>
      </c>
      <c r="NQ9" s="1590">
        <v>0</v>
      </c>
      <c r="NR9" s="1590">
        <v>0</v>
      </c>
      <c r="NS9" s="1587">
        <v>0</v>
      </c>
      <c r="NT9" s="1581">
        <v>0</v>
      </c>
      <c r="NU9" s="1590">
        <v>0</v>
      </c>
      <c r="NV9" s="1590">
        <v>0</v>
      </c>
      <c r="NW9" s="1590">
        <v>0</v>
      </c>
      <c r="NX9" s="1587">
        <v>0</v>
      </c>
      <c r="NY9" s="1581">
        <v>0</v>
      </c>
      <c r="NZ9" s="1590">
        <v>0</v>
      </c>
      <c r="OA9" s="1590">
        <v>0</v>
      </c>
      <c r="OB9" s="1590">
        <v>0</v>
      </c>
      <c r="OC9" s="1587">
        <v>0</v>
      </c>
      <c r="OD9" s="1604">
        <v>0</v>
      </c>
      <c r="OE9" s="1607">
        <v>0</v>
      </c>
      <c r="OF9" s="1618"/>
      <c r="OG9" s="1618"/>
      <c r="OH9" s="1610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1604">
        <v>0</v>
      </c>
      <c r="OO9" s="1607">
        <v>0</v>
      </c>
      <c r="OP9" s="1607">
        <v>0</v>
      </c>
      <c r="OQ9" s="1607">
        <v>0</v>
      </c>
      <c r="OR9" s="1610">
        <v>0</v>
      </c>
    </row>
    <row r="10" spans="1:408" ht="16" x14ac:dyDescent="0.2">
      <c r="A10" s="154"/>
      <c r="B10" s="155">
        <v>5220</v>
      </c>
      <c r="C10" s="156">
        <v>44</v>
      </c>
      <c r="D10" s="157">
        <v>16</v>
      </c>
      <c r="E10" s="158"/>
      <c r="F10" s="158"/>
      <c r="G10" s="159"/>
      <c r="H10" s="160">
        <v>16</v>
      </c>
      <c r="I10" s="157">
        <v>14</v>
      </c>
      <c r="J10" s="161">
        <v>14</v>
      </c>
      <c r="K10" s="158"/>
      <c r="L10" s="159"/>
      <c r="M10" s="160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11</v>
      </c>
      <c r="Y10" s="164">
        <v>11</v>
      </c>
      <c r="Z10" s="165"/>
      <c r="AA10" s="166"/>
      <c r="AB10" s="167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17</v>
      </c>
      <c r="AN10" s="169"/>
      <c r="AO10" s="169"/>
      <c r="AP10" s="170"/>
      <c r="AQ10" s="171">
        <v>17</v>
      </c>
      <c r="AR10" s="172">
        <v>14</v>
      </c>
      <c r="AS10" s="168">
        <v>14</v>
      </c>
      <c r="AT10" s="169"/>
      <c r="AU10" s="170"/>
      <c r="AV10" s="171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11</v>
      </c>
      <c r="CL10" s="174">
        <v>11</v>
      </c>
      <c r="CM10" s="175"/>
      <c r="CN10" s="176"/>
      <c r="CO10" s="177">
        <v>20</v>
      </c>
      <c r="CP10" s="173">
        <v>14</v>
      </c>
      <c r="CQ10" s="174">
        <v>14</v>
      </c>
      <c r="CR10" s="175"/>
      <c r="CS10" s="176"/>
      <c r="CT10" s="17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14</v>
      </c>
      <c r="EE10" s="179">
        <v>14</v>
      </c>
      <c r="EF10" s="180"/>
      <c r="EG10" s="181"/>
      <c r="EH10" s="182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612">
        <v>15</v>
      </c>
      <c r="EY10" s="1628">
        <v>15</v>
      </c>
      <c r="EZ10" s="1599"/>
      <c r="FA10" s="1599"/>
      <c r="FB10" s="161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9">
        <v>14</v>
      </c>
      <c r="FS10" s="1631">
        <v>14</v>
      </c>
      <c r="FT10" s="1620"/>
      <c r="FU10" s="1620"/>
      <c r="FV10" s="1622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11</v>
      </c>
      <c r="HL10" s="1641">
        <v>11</v>
      </c>
      <c r="HM10" s="1632"/>
      <c r="HN10" s="1632"/>
      <c r="HO10" s="1642">
        <v>14</v>
      </c>
      <c r="HP10" s="1640">
        <v>14</v>
      </c>
      <c r="HQ10" s="1641">
        <v>14</v>
      </c>
      <c r="HR10" s="1632"/>
      <c r="HS10" s="1632"/>
      <c r="HT10" s="1642">
        <v>17</v>
      </c>
      <c r="HU10" s="1640">
        <v>7</v>
      </c>
      <c r="HV10" s="1641">
        <v>7</v>
      </c>
      <c r="HW10" s="1641">
        <v>7</v>
      </c>
      <c r="HX10" s="1632"/>
      <c r="HY10" s="1642">
        <v>12</v>
      </c>
      <c r="HZ10" s="1640">
        <v>10</v>
      </c>
      <c r="IA10" s="1641">
        <v>10</v>
      </c>
      <c r="IB10" s="1641">
        <v>10</v>
      </c>
      <c r="IC10" s="1632"/>
      <c r="ID10" s="1642">
        <v>15</v>
      </c>
      <c r="IE10" s="1640">
        <v>12</v>
      </c>
      <c r="IF10" s="1641">
        <v>12</v>
      </c>
      <c r="IG10" s="1641">
        <v>12</v>
      </c>
      <c r="IH10" s="1632"/>
      <c r="II10" s="1642">
        <v>17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14</v>
      </c>
      <c r="JE10" s="1645">
        <v>14</v>
      </c>
      <c r="JF10" s="1658"/>
      <c r="JG10" s="1658"/>
      <c r="JH10" s="1647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964">
        <v>0</v>
      </c>
      <c r="JT10" s="1969"/>
      <c r="JU10" s="1969"/>
      <c r="JV10" s="1969"/>
      <c r="JW10" s="1971">
        <v>0</v>
      </c>
      <c r="JX10" s="1964">
        <v>0</v>
      </c>
      <c r="JY10" s="1966">
        <v>0</v>
      </c>
      <c r="JZ10" s="1969"/>
      <c r="KA10" s="1969"/>
      <c r="KB10" s="1971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559">
        <v>0</v>
      </c>
      <c r="KI10" s="1550">
        <v>0</v>
      </c>
      <c r="KJ10" s="1550">
        <v>0</v>
      </c>
      <c r="KK10" s="1550">
        <v>0</v>
      </c>
      <c r="KL10" s="1556">
        <v>0</v>
      </c>
      <c r="KM10" s="1981">
        <v>0</v>
      </c>
      <c r="KN10" s="1979"/>
      <c r="KO10" s="1979"/>
      <c r="KP10" s="1979"/>
      <c r="KQ10" s="1976">
        <v>0</v>
      </c>
      <c r="KR10" s="1981">
        <v>0</v>
      </c>
      <c r="KS10" s="1983">
        <v>0</v>
      </c>
      <c r="KT10" s="1979"/>
      <c r="KU10" s="1979"/>
      <c r="KV10" s="1976">
        <v>0</v>
      </c>
      <c r="KW10" s="1568">
        <v>0</v>
      </c>
      <c r="KX10" s="1571">
        <v>0</v>
      </c>
      <c r="KY10" s="1574"/>
      <c r="KZ10" s="1574"/>
      <c r="LA10" s="1565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568">
        <v>0</v>
      </c>
      <c r="LR10" s="1571">
        <v>0</v>
      </c>
      <c r="LS10" s="1571">
        <v>0</v>
      </c>
      <c r="LT10" s="1571">
        <v>0</v>
      </c>
      <c r="LU10" s="1565">
        <v>0</v>
      </c>
      <c r="LV10" s="1568">
        <v>0</v>
      </c>
      <c r="LW10" s="1571">
        <v>0</v>
      </c>
      <c r="LX10" s="1571">
        <v>0</v>
      </c>
      <c r="LY10" s="1571">
        <v>0</v>
      </c>
      <c r="LZ10" s="1565">
        <v>0</v>
      </c>
      <c r="MA10" s="1568">
        <v>0</v>
      </c>
      <c r="MB10" s="1571">
        <v>0</v>
      </c>
      <c r="MC10" s="1571">
        <v>0</v>
      </c>
      <c r="MD10" s="1571">
        <v>0</v>
      </c>
      <c r="ME10" s="1565">
        <v>0</v>
      </c>
      <c r="MF10" s="1568">
        <v>0</v>
      </c>
      <c r="MG10" s="1571">
        <v>0</v>
      </c>
      <c r="MH10" s="1571">
        <v>0</v>
      </c>
      <c r="MI10" s="1571">
        <v>0</v>
      </c>
      <c r="MJ10" s="1565">
        <v>0</v>
      </c>
      <c r="MK10" s="1913">
        <v>0</v>
      </c>
      <c r="ML10" s="1914">
        <v>0</v>
      </c>
      <c r="MM10" s="2012"/>
      <c r="MN10" s="2012"/>
      <c r="MO10" s="1915">
        <v>0</v>
      </c>
      <c r="MP10" s="1581">
        <v>0</v>
      </c>
      <c r="MQ10" s="1590">
        <v>0</v>
      </c>
      <c r="MR10" s="1584"/>
      <c r="MS10" s="1584"/>
      <c r="MT10" s="1587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1581">
        <v>0</v>
      </c>
      <c r="NK10" s="1590">
        <v>0</v>
      </c>
      <c r="NL10" s="1590">
        <v>0</v>
      </c>
      <c r="NM10" s="1590">
        <v>0</v>
      </c>
      <c r="NN10" s="1587">
        <v>0</v>
      </c>
      <c r="NO10" s="1581">
        <v>0</v>
      </c>
      <c r="NP10" s="1590">
        <v>0</v>
      </c>
      <c r="NQ10" s="1590">
        <v>0</v>
      </c>
      <c r="NR10" s="1590">
        <v>0</v>
      </c>
      <c r="NS10" s="1587">
        <v>0</v>
      </c>
      <c r="NT10" s="1581">
        <v>0</v>
      </c>
      <c r="NU10" s="1590">
        <v>0</v>
      </c>
      <c r="NV10" s="1590">
        <v>0</v>
      </c>
      <c r="NW10" s="1590">
        <v>0</v>
      </c>
      <c r="NX10" s="1587">
        <v>0</v>
      </c>
      <c r="NY10" s="1581">
        <v>0</v>
      </c>
      <c r="NZ10" s="1590">
        <v>0</v>
      </c>
      <c r="OA10" s="1590">
        <v>0</v>
      </c>
      <c r="OB10" s="1590">
        <v>0</v>
      </c>
      <c r="OC10" s="1587">
        <v>0</v>
      </c>
      <c r="OD10" s="1604">
        <v>0</v>
      </c>
      <c r="OE10" s="1607">
        <v>0</v>
      </c>
      <c r="OF10" s="1618"/>
      <c r="OG10" s="1618"/>
      <c r="OH10" s="1610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1604">
        <v>0</v>
      </c>
      <c r="OO10" s="1607">
        <v>0</v>
      </c>
      <c r="OP10" s="1607">
        <v>0</v>
      </c>
      <c r="OQ10" s="1607">
        <v>0</v>
      </c>
      <c r="OR10" s="1610">
        <v>0</v>
      </c>
    </row>
    <row r="11" spans="1:408" ht="17" thickBot="1" x14ac:dyDescent="0.25">
      <c r="A11" s="184"/>
      <c r="B11" s="185">
        <v>5240</v>
      </c>
      <c r="C11" s="186">
        <v>48</v>
      </c>
      <c r="D11" s="187">
        <v>16</v>
      </c>
      <c r="E11" s="188"/>
      <c r="F11" s="188"/>
      <c r="G11" s="189"/>
      <c r="H11" s="190">
        <v>16</v>
      </c>
      <c r="I11" s="187">
        <v>14</v>
      </c>
      <c r="J11" s="191">
        <v>14</v>
      </c>
      <c r="K11" s="188"/>
      <c r="L11" s="189"/>
      <c r="M11" s="190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11</v>
      </c>
      <c r="Y11" s="194">
        <v>11</v>
      </c>
      <c r="Z11" s="195"/>
      <c r="AA11" s="196"/>
      <c r="AB11" s="197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17</v>
      </c>
      <c r="AN11" s="199"/>
      <c r="AO11" s="199"/>
      <c r="AP11" s="200"/>
      <c r="AQ11" s="201">
        <v>17</v>
      </c>
      <c r="AR11" s="202">
        <v>14</v>
      </c>
      <c r="AS11" s="198">
        <v>14</v>
      </c>
      <c r="AT11" s="199"/>
      <c r="AU11" s="200"/>
      <c r="AV11" s="201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11</v>
      </c>
      <c r="CL11" s="204">
        <v>11</v>
      </c>
      <c r="CM11" s="205"/>
      <c r="CN11" s="206"/>
      <c r="CO11" s="207">
        <v>20</v>
      </c>
      <c r="CP11" s="203">
        <v>14</v>
      </c>
      <c r="CQ11" s="204">
        <v>14</v>
      </c>
      <c r="CR11" s="205"/>
      <c r="CS11" s="206"/>
      <c r="CT11" s="207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14</v>
      </c>
      <c r="EE11" s="209">
        <v>14</v>
      </c>
      <c r="EF11" s="210"/>
      <c r="EG11" s="211"/>
      <c r="EH11" s="21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>
        <v>0</v>
      </c>
      <c r="ET11" s="1600"/>
      <c r="EU11" s="1600"/>
      <c r="EV11" s="1600"/>
      <c r="EW11" s="1602">
        <v>0</v>
      </c>
      <c r="EX11" s="1596">
        <v>0</v>
      </c>
      <c r="EY11" s="1598">
        <v>0</v>
      </c>
      <c r="EZ11" s="1600"/>
      <c r="FA11" s="1600"/>
      <c r="FB11" s="1602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1596">
        <v>0</v>
      </c>
      <c r="FI11" s="1598">
        <v>0</v>
      </c>
      <c r="FJ11" s="1598">
        <v>0</v>
      </c>
      <c r="FK11" s="1598">
        <v>0</v>
      </c>
      <c r="FL11" s="1602">
        <v>0</v>
      </c>
      <c r="FM11" s="1625">
        <v>0</v>
      </c>
      <c r="FN11" s="1621"/>
      <c r="FO11" s="1621"/>
      <c r="FP11" s="1621"/>
      <c r="FQ11" s="1623">
        <v>0</v>
      </c>
      <c r="FR11" s="1625">
        <v>0</v>
      </c>
      <c r="FS11" s="1627">
        <v>0</v>
      </c>
      <c r="FT11" s="1621"/>
      <c r="FU11" s="1621"/>
      <c r="FV11" s="1623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1625">
        <v>0</v>
      </c>
      <c r="GR11" s="1627">
        <v>0</v>
      </c>
      <c r="GS11" s="1627">
        <v>0</v>
      </c>
      <c r="GT11" s="1627">
        <v>0</v>
      </c>
      <c r="GU11" s="1623">
        <v>0</v>
      </c>
      <c r="GV11" s="1625">
        <v>0</v>
      </c>
      <c r="GW11" s="1627">
        <v>0</v>
      </c>
      <c r="GX11" s="1627">
        <v>0</v>
      </c>
      <c r="GY11" s="1627">
        <v>0</v>
      </c>
      <c r="GZ11" s="1623">
        <v>0</v>
      </c>
      <c r="HA11" s="1625">
        <v>0</v>
      </c>
      <c r="HB11" s="1627">
        <v>0</v>
      </c>
      <c r="HC11" s="1627">
        <v>0</v>
      </c>
      <c r="HD11" s="1627">
        <v>0</v>
      </c>
      <c r="HE11" s="1623">
        <v>0</v>
      </c>
      <c r="HF11" s="1625">
        <v>0</v>
      </c>
      <c r="HG11" s="1627">
        <v>0</v>
      </c>
      <c r="HH11" s="1627">
        <v>0</v>
      </c>
      <c r="HI11" s="1627">
        <v>0</v>
      </c>
      <c r="HJ11" s="1623">
        <v>0</v>
      </c>
      <c r="HK11" s="1637">
        <v>0</v>
      </c>
      <c r="HL11" s="1639">
        <v>0</v>
      </c>
      <c r="HM11" s="1633"/>
      <c r="HN11" s="1633"/>
      <c r="HO11" s="1635">
        <v>0</v>
      </c>
      <c r="HP11" s="1637">
        <v>0</v>
      </c>
      <c r="HQ11" s="1639">
        <v>0</v>
      </c>
      <c r="HR11" s="1633"/>
      <c r="HS11" s="1633"/>
      <c r="HT11" s="1635">
        <v>0</v>
      </c>
      <c r="HU11" s="1637">
        <v>0</v>
      </c>
      <c r="HV11" s="1639">
        <v>0</v>
      </c>
      <c r="HW11" s="1639">
        <v>0</v>
      </c>
      <c r="HX11" s="1633"/>
      <c r="HY11" s="1635">
        <v>0</v>
      </c>
      <c r="HZ11" s="1637">
        <v>0</v>
      </c>
      <c r="IA11" s="1639">
        <v>0</v>
      </c>
      <c r="IB11" s="1639">
        <v>0</v>
      </c>
      <c r="IC11" s="1633"/>
      <c r="ID11" s="1635">
        <v>0</v>
      </c>
      <c r="IE11" s="1637">
        <v>0</v>
      </c>
      <c r="IF11" s="1639">
        <v>0</v>
      </c>
      <c r="IG11" s="1639">
        <v>0</v>
      </c>
      <c r="IH11" s="1633"/>
      <c r="II11" s="1635">
        <v>0</v>
      </c>
      <c r="IJ11" s="1637">
        <v>0</v>
      </c>
      <c r="IK11" s="1639">
        <v>0</v>
      </c>
      <c r="IL11" s="1639">
        <v>0</v>
      </c>
      <c r="IM11" s="1639">
        <v>0</v>
      </c>
      <c r="IN11" s="1635">
        <v>0</v>
      </c>
      <c r="IO11" s="1637">
        <v>0</v>
      </c>
      <c r="IP11" s="1639">
        <v>0</v>
      </c>
      <c r="IQ11" s="1639">
        <v>0</v>
      </c>
      <c r="IR11" s="1639">
        <v>0</v>
      </c>
      <c r="IS11" s="1635">
        <v>0</v>
      </c>
      <c r="IT11" s="1637">
        <v>0</v>
      </c>
      <c r="IU11" s="1639">
        <v>0</v>
      </c>
      <c r="IV11" s="1639">
        <v>0</v>
      </c>
      <c r="IW11" s="1639">
        <v>0</v>
      </c>
      <c r="IX11" s="1635">
        <v>0</v>
      </c>
      <c r="IY11" s="1637">
        <v>0</v>
      </c>
      <c r="IZ11" s="1639">
        <v>0</v>
      </c>
      <c r="JA11" s="1639">
        <v>0</v>
      </c>
      <c r="JB11" s="1639">
        <v>0</v>
      </c>
      <c r="JC11" s="1635">
        <v>0</v>
      </c>
      <c r="JD11" s="1644">
        <v>0</v>
      </c>
      <c r="JE11" s="1646">
        <v>0</v>
      </c>
      <c r="JF11" s="1659"/>
      <c r="JG11" s="1659"/>
      <c r="JH11" s="1648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1644">
        <v>0</v>
      </c>
      <c r="JO11" s="1646">
        <v>0</v>
      </c>
      <c r="JP11" s="1646">
        <v>0</v>
      </c>
      <c r="JQ11" s="1646">
        <v>0</v>
      </c>
      <c r="JR11" s="1648">
        <v>0</v>
      </c>
      <c r="JS11" s="1965">
        <v>0</v>
      </c>
      <c r="JT11" s="1970"/>
      <c r="JU11" s="1970"/>
      <c r="JV11" s="1970"/>
      <c r="JW11" s="1972">
        <v>0</v>
      </c>
      <c r="JX11" s="1965">
        <v>0</v>
      </c>
      <c r="JY11" s="1967">
        <v>0</v>
      </c>
      <c r="JZ11" s="1970"/>
      <c r="KA11" s="1970"/>
      <c r="KB11" s="1972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560">
        <v>0</v>
      </c>
      <c r="KI11" s="1551">
        <v>0</v>
      </c>
      <c r="KJ11" s="1551">
        <v>0</v>
      </c>
      <c r="KK11" s="1551">
        <v>0</v>
      </c>
      <c r="KL11" s="1557">
        <v>0</v>
      </c>
      <c r="KM11" s="1982">
        <v>0</v>
      </c>
      <c r="KN11" s="1980"/>
      <c r="KO11" s="1980"/>
      <c r="KP11" s="1980"/>
      <c r="KQ11" s="1977">
        <v>0</v>
      </c>
      <c r="KR11" s="1982">
        <v>0</v>
      </c>
      <c r="KS11" s="1984">
        <v>0</v>
      </c>
      <c r="KT11" s="1980"/>
      <c r="KU11" s="1980"/>
      <c r="KV11" s="1977">
        <v>0</v>
      </c>
      <c r="KW11" s="1569">
        <v>0</v>
      </c>
      <c r="KX11" s="1572">
        <v>0</v>
      </c>
      <c r="KY11" s="1575"/>
      <c r="KZ11" s="1575"/>
      <c r="LA11" s="1566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569">
        <v>0</v>
      </c>
      <c r="LR11" s="1572">
        <v>0</v>
      </c>
      <c r="LS11" s="1572">
        <v>0</v>
      </c>
      <c r="LT11" s="1572">
        <v>0</v>
      </c>
      <c r="LU11" s="1566">
        <v>0</v>
      </c>
      <c r="LV11" s="1569">
        <v>0</v>
      </c>
      <c r="LW11" s="1572">
        <v>0</v>
      </c>
      <c r="LX11" s="1572">
        <v>0</v>
      </c>
      <c r="LY11" s="1572">
        <v>0</v>
      </c>
      <c r="LZ11" s="1566">
        <v>0</v>
      </c>
      <c r="MA11" s="1569">
        <v>0</v>
      </c>
      <c r="MB11" s="1572">
        <v>0</v>
      </c>
      <c r="MC11" s="1572">
        <v>0</v>
      </c>
      <c r="MD11" s="1572">
        <v>0</v>
      </c>
      <c r="ME11" s="1566">
        <v>0</v>
      </c>
      <c r="MF11" s="1569">
        <v>0</v>
      </c>
      <c r="MG11" s="1572">
        <v>0</v>
      </c>
      <c r="MH11" s="1572">
        <v>0</v>
      </c>
      <c r="MI11" s="1572">
        <v>0</v>
      </c>
      <c r="MJ11" s="1566">
        <v>0</v>
      </c>
      <c r="MK11" s="1997">
        <v>0</v>
      </c>
      <c r="ML11" s="2010">
        <v>0</v>
      </c>
      <c r="MM11" s="2013"/>
      <c r="MN11" s="2013"/>
      <c r="MO11" s="2014">
        <v>0</v>
      </c>
      <c r="MP11" s="1582">
        <v>0</v>
      </c>
      <c r="MQ11" s="1591">
        <v>0</v>
      </c>
      <c r="MR11" s="1585"/>
      <c r="MS11" s="1585"/>
      <c r="MT11" s="1588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1582">
        <v>0</v>
      </c>
      <c r="NK11" s="1591">
        <v>0</v>
      </c>
      <c r="NL11" s="1591">
        <v>0</v>
      </c>
      <c r="NM11" s="1591">
        <v>0</v>
      </c>
      <c r="NN11" s="1588">
        <v>0</v>
      </c>
      <c r="NO11" s="1582">
        <v>0</v>
      </c>
      <c r="NP11" s="1591">
        <v>0</v>
      </c>
      <c r="NQ11" s="1591">
        <v>0</v>
      </c>
      <c r="NR11" s="1591">
        <v>0</v>
      </c>
      <c r="NS11" s="1588">
        <v>0</v>
      </c>
      <c r="NT11" s="1582">
        <v>0</v>
      </c>
      <c r="NU11" s="1591">
        <v>0</v>
      </c>
      <c r="NV11" s="1591">
        <v>0</v>
      </c>
      <c r="NW11" s="1591">
        <v>0</v>
      </c>
      <c r="NX11" s="1588">
        <v>0</v>
      </c>
      <c r="NY11" s="1582">
        <v>0</v>
      </c>
      <c r="NZ11" s="1591">
        <v>0</v>
      </c>
      <c r="OA11" s="1591">
        <v>0</v>
      </c>
      <c r="OB11" s="1591">
        <v>0</v>
      </c>
      <c r="OC11" s="1588">
        <v>0</v>
      </c>
      <c r="OD11" s="1605">
        <v>0</v>
      </c>
      <c r="OE11" s="1608">
        <v>0</v>
      </c>
      <c r="OF11" s="1619"/>
      <c r="OG11" s="1619"/>
      <c r="OH11" s="1611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1605">
        <v>0</v>
      </c>
      <c r="OO11" s="1608">
        <v>0</v>
      </c>
      <c r="OP11" s="1608">
        <v>0</v>
      </c>
      <c r="OQ11" s="1608">
        <v>0</v>
      </c>
      <c r="OR11" s="1611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214">
        <v>14</v>
      </c>
      <c r="J12" s="217">
        <v>14</v>
      </c>
      <c r="K12" s="215"/>
      <c r="L12" s="658"/>
      <c r="M12" s="21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219">
        <v>11</v>
      </c>
      <c r="Y12" s="220">
        <v>11</v>
      </c>
      <c r="Z12" s="221"/>
      <c r="AA12" s="659"/>
      <c r="AB12" s="222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14</v>
      </c>
      <c r="AS12" s="223">
        <v>14</v>
      </c>
      <c r="AT12" s="224"/>
      <c r="AU12" s="660"/>
      <c r="AV12" s="22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11</v>
      </c>
      <c r="CL12" s="228">
        <v>11</v>
      </c>
      <c r="CM12" s="229"/>
      <c r="CN12" s="661"/>
      <c r="CO12" s="230">
        <v>20</v>
      </c>
      <c r="CP12" s="227">
        <v>14</v>
      </c>
      <c r="CQ12" s="228">
        <v>14</v>
      </c>
      <c r="CR12" s="229"/>
      <c r="CS12" s="661"/>
      <c r="CT12" s="230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14</v>
      </c>
      <c r="EE12" s="232">
        <v>14</v>
      </c>
      <c r="EF12" s="233"/>
      <c r="EG12" s="662"/>
      <c r="EH12" s="234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15</v>
      </c>
      <c r="EY12" s="1660">
        <v>15</v>
      </c>
      <c r="EZ12" s="1651"/>
      <c r="FA12" s="1651"/>
      <c r="FB12" s="16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14</v>
      </c>
      <c r="FS12" s="1682">
        <v>14</v>
      </c>
      <c r="FT12" s="1665"/>
      <c r="FU12" s="1665"/>
      <c r="FV12" s="1680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11</v>
      </c>
      <c r="HL12" s="1684">
        <v>11</v>
      </c>
      <c r="HM12" s="1686"/>
      <c r="HN12" s="1686"/>
      <c r="HO12" s="1688">
        <v>14</v>
      </c>
      <c r="HP12" s="1690">
        <v>14</v>
      </c>
      <c r="HQ12" s="1684">
        <v>14</v>
      </c>
      <c r="HR12" s="1686"/>
      <c r="HS12" s="1686"/>
      <c r="HT12" s="1688">
        <v>17</v>
      </c>
      <c r="HU12" s="1690">
        <v>7</v>
      </c>
      <c r="HV12" s="1684">
        <v>7</v>
      </c>
      <c r="HW12" s="1684">
        <v>7</v>
      </c>
      <c r="HX12" s="1686"/>
      <c r="HY12" s="1688">
        <v>12</v>
      </c>
      <c r="HZ12" s="1690">
        <v>10</v>
      </c>
      <c r="IA12" s="1684">
        <v>10</v>
      </c>
      <c r="IB12" s="1684">
        <v>10</v>
      </c>
      <c r="IC12" s="1686"/>
      <c r="ID12" s="1688">
        <v>15</v>
      </c>
      <c r="IE12" s="1690">
        <v>12</v>
      </c>
      <c r="IF12" s="1684">
        <v>12</v>
      </c>
      <c r="IG12" s="1684">
        <v>12</v>
      </c>
      <c r="IH12" s="1686"/>
      <c r="II12" s="1688">
        <v>17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14</v>
      </c>
      <c r="JE12" s="1701">
        <v>14</v>
      </c>
      <c r="JF12" s="1713"/>
      <c r="JG12" s="1713"/>
      <c r="JH12" s="1703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17</v>
      </c>
      <c r="JT12" s="2077"/>
      <c r="JU12" s="2077"/>
      <c r="JV12" s="2077"/>
      <c r="JW12" s="1727">
        <v>17</v>
      </c>
      <c r="JX12" s="1705">
        <v>15</v>
      </c>
      <c r="JY12" s="1734">
        <v>15</v>
      </c>
      <c r="JZ12" s="2077"/>
      <c r="KA12" s="2077"/>
      <c r="KB12" s="1727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17</v>
      </c>
      <c r="KN12" s="2100"/>
      <c r="KO12" s="2100"/>
      <c r="KP12" s="2100"/>
      <c r="KQ12" s="1741">
        <v>17</v>
      </c>
      <c r="KR12" s="1744">
        <v>15</v>
      </c>
      <c r="KS12" s="1735">
        <v>15</v>
      </c>
      <c r="KT12" s="2100"/>
      <c r="KU12" s="2100"/>
      <c r="KV12" s="1741">
        <v>18</v>
      </c>
      <c r="KW12" s="1748">
        <v>15</v>
      </c>
      <c r="KX12" s="1749">
        <v>15</v>
      </c>
      <c r="KY12" s="1738"/>
      <c r="KZ12" s="1738"/>
      <c r="LA12" s="1750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12</v>
      </c>
      <c r="ML12" s="1754">
        <v>12</v>
      </c>
      <c r="MM12" s="2113"/>
      <c r="MN12" s="2113"/>
      <c r="MO12" s="1760">
        <v>15</v>
      </c>
      <c r="MP12" s="1765">
        <v>15</v>
      </c>
      <c r="MQ12" s="1763">
        <v>15</v>
      </c>
      <c r="MR12" s="1757"/>
      <c r="MS12" s="1757"/>
      <c r="MT12" s="1764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5">
        <v>15</v>
      </c>
      <c r="OE12" s="1774">
        <v>15</v>
      </c>
      <c r="OF12" s="1781"/>
      <c r="OG12" s="1781"/>
      <c r="OH12" s="1777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235">
        <v>14</v>
      </c>
      <c r="J13" s="239">
        <v>14</v>
      </c>
      <c r="K13" s="236"/>
      <c r="L13" s="237"/>
      <c r="M13" s="238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241">
        <v>11</v>
      </c>
      <c r="Y13" s="242">
        <v>11</v>
      </c>
      <c r="Z13" s="243"/>
      <c r="AA13" s="244"/>
      <c r="AB13" s="245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250">
        <v>14</v>
      </c>
      <c r="AS13" s="246">
        <v>14</v>
      </c>
      <c r="AT13" s="247"/>
      <c r="AU13" s="248"/>
      <c r="AV13" s="249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251">
        <v>11</v>
      </c>
      <c r="CL13" s="252">
        <v>11</v>
      </c>
      <c r="CM13" s="253"/>
      <c r="CN13" s="254"/>
      <c r="CO13" s="255">
        <v>20</v>
      </c>
      <c r="CP13" s="251">
        <v>14</v>
      </c>
      <c r="CQ13" s="252">
        <v>14</v>
      </c>
      <c r="CR13" s="253"/>
      <c r="CS13" s="254"/>
      <c r="CT13" s="255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14</v>
      </c>
      <c r="EE13" s="257">
        <v>14</v>
      </c>
      <c r="EF13" s="258"/>
      <c r="EG13" s="259"/>
      <c r="EH13" s="260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>
        <v>0</v>
      </c>
      <c r="ET13" s="1652"/>
      <c r="EU13" s="1652"/>
      <c r="EV13" s="1652"/>
      <c r="EW13" s="1654">
        <v>0</v>
      </c>
      <c r="EX13" s="1650">
        <v>0</v>
      </c>
      <c r="EY13" s="1671">
        <v>0</v>
      </c>
      <c r="EZ13" s="1652"/>
      <c r="FA13" s="1652"/>
      <c r="FB13" s="1654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670">
        <v>0</v>
      </c>
      <c r="FI13" s="1661">
        <v>0</v>
      </c>
      <c r="FJ13" s="1661">
        <v>0</v>
      </c>
      <c r="FK13" s="1661">
        <v>0</v>
      </c>
      <c r="FL13" s="1662">
        <v>0</v>
      </c>
      <c r="FM13" s="1664">
        <v>0</v>
      </c>
      <c r="FN13" s="1666"/>
      <c r="FO13" s="1666"/>
      <c r="FP13" s="1666"/>
      <c r="FQ13" s="1681">
        <v>0</v>
      </c>
      <c r="FR13" s="1664">
        <v>0</v>
      </c>
      <c r="FS13" s="1683">
        <v>0</v>
      </c>
      <c r="FT13" s="1666"/>
      <c r="FU13" s="1666"/>
      <c r="FV13" s="1681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674">
        <v>0</v>
      </c>
      <c r="GR13" s="1676">
        <v>0</v>
      </c>
      <c r="GS13" s="1676">
        <v>0</v>
      </c>
      <c r="GT13" s="1676">
        <v>0</v>
      </c>
      <c r="GU13" s="1679">
        <v>0</v>
      </c>
      <c r="GV13" s="1674">
        <v>0</v>
      </c>
      <c r="GW13" s="1676">
        <v>0</v>
      </c>
      <c r="GX13" s="1676">
        <v>0</v>
      </c>
      <c r="GY13" s="1676">
        <v>0</v>
      </c>
      <c r="GZ13" s="1679">
        <v>0</v>
      </c>
      <c r="HA13" s="1674">
        <v>0</v>
      </c>
      <c r="HB13" s="1676">
        <v>0</v>
      </c>
      <c r="HC13" s="1676">
        <v>0</v>
      </c>
      <c r="HD13" s="1676">
        <v>0</v>
      </c>
      <c r="HE13" s="1679">
        <v>0</v>
      </c>
      <c r="HF13" s="1674">
        <v>0</v>
      </c>
      <c r="HG13" s="1676">
        <v>0</v>
      </c>
      <c r="HH13" s="1676">
        <v>0</v>
      </c>
      <c r="HI13" s="1676">
        <v>0</v>
      </c>
      <c r="HJ13" s="1679">
        <v>0</v>
      </c>
      <c r="HK13" s="1691">
        <v>0</v>
      </c>
      <c r="HL13" s="1685">
        <v>0</v>
      </c>
      <c r="HM13" s="1687"/>
      <c r="HN13" s="1687"/>
      <c r="HO13" s="1689">
        <v>0</v>
      </c>
      <c r="HP13" s="1691">
        <v>0</v>
      </c>
      <c r="HQ13" s="1685">
        <v>0</v>
      </c>
      <c r="HR13" s="1687"/>
      <c r="HS13" s="1687"/>
      <c r="HT13" s="1689">
        <v>0</v>
      </c>
      <c r="HU13" s="1693">
        <v>0</v>
      </c>
      <c r="HV13" s="1694">
        <v>0</v>
      </c>
      <c r="HW13" s="1694">
        <v>0</v>
      </c>
      <c r="HX13" s="1695"/>
      <c r="HY13" s="1692">
        <v>0</v>
      </c>
      <c r="HZ13" s="1693">
        <v>0</v>
      </c>
      <c r="IA13" s="1694">
        <v>0</v>
      </c>
      <c r="IB13" s="1694">
        <v>0</v>
      </c>
      <c r="IC13" s="1695"/>
      <c r="ID13" s="1692">
        <v>0</v>
      </c>
      <c r="IE13" s="1693">
        <v>0</v>
      </c>
      <c r="IF13" s="1694">
        <v>0</v>
      </c>
      <c r="IG13" s="1694">
        <v>0</v>
      </c>
      <c r="IH13" s="1695"/>
      <c r="II13" s="1692">
        <v>0</v>
      </c>
      <c r="IJ13" s="1693">
        <v>0</v>
      </c>
      <c r="IK13" s="1694">
        <v>0</v>
      </c>
      <c r="IL13" s="1694">
        <v>0</v>
      </c>
      <c r="IM13" s="1694">
        <v>0</v>
      </c>
      <c r="IN13" s="1692">
        <v>0</v>
      </c>
      <c r="IO13" s="1693">
        <v>0</v>
      </c>
      <c r="IP13" s="1694">
        <v>0</v>
      </c>
      <c r="IQ13" s="1694">
        <v>0</v>
      </c>
      <c r="IR13" s="1694">
        <v>0</v>
      </c>
      <c r="IS13" s="1692">
        <v>0</v>
      </c>
      <c r="IT13" s="1693">
        <v>0</v>
      </c>
      <c r="IU13" s="1694">
        <v>0</v>
      </c>
      <c r="IV13" s="1694">
        <v>0</v>
      </c>
      <c r="IW13" s="1694">
        <v>0</v>
      </c>
      <c r="IX13" s="1692">
        <v>0</v>
      </c>
      <c r="IY13" s="1693">
        <v>0</v>
      </c>
      <c r="IZ13" s="1694">
        <v>0</v>
      </c>
      <c r="JA13" s="1694">
        <v>0</v>
      </c>
      <c r="JB13" s="1694">
        <v>0</v>
      </c>
      <c r="JC13" s="1692">
        <v>0</v>
      </c>
      <c r="JD13" s="1715">
        <v>0</v>
      </c>
      <c r="JE13" s="1716">
        <v>0</v>
      </c>
      <c r="JF13" s="1717"/>
      <c r="JG13" s="1717"/>
      <c r="JH13" s="1712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1700">
        <v>0</v>
      </c>
      <c r="JO13" s="1702">
        <v>0</v>
      </c>
      <c r="JP13" s="1702">
        <v>0</v>
      </c>
      <c r="JQ13" s="1702">
        <v>0</v>
      </c>
      <c r="JR13" s="1704">
        <v>0</v>
      </c>
      <c r="JS13" s="2059">
        <v>0</v>
      </c>
      <c r="JT13" s="2078"/>
      <c r="JU13" s="2078"/>
      <c r="JV13" s="2078"/>
      <c r="JW13" s="2080">
        <v>0</v>
      </c>
      <c r="JX13" s="2059">
        <v>0</v>
      </c>
      <c r="JY13" s="2088">
        <v>0</v>
      </c>
      <c r="JZ13" s="2078"/>
      <c r="KA13" s="2078"/>
      <c r="KB13" s="2080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1706">
        <v>0</v>
      </c>
      <c r="KI13" s="1732">
        <v>0</v>
      </c>
      <c r="KJ13" s="1732">
        <v>0</v>
      </c>
      <c r="KK13" s="1732">
        <v>0</v>
      </c>
      <c r="KL13" s="1728">
        <v>0</v>
      </c>
      <c r="KM13" s="2096">
        <v>0</v>
      </c>
      <c r="KN13" s="2101"/>
      <c r="KO13" s="2101"/>
      <c r="KP13" s="2101"/>
      <c r="KQ13" s="2103">
        <v>0</v>
      </c>
      <c r="KR13" s="2096">
        <v>0</v>
      </c>
      <c r="KS13" s="2098">
        <v>0</v>
      </c>
      <c r="KT13" s="2101"/>
      <c r="KU13" s="2101"/>
      <c r="KV13" s="2103">
        <v>0</v>
      </c>
      <c r="KW13" s="1745">
        <v>0</v>
      </c>
      <c r="KX13" s="1736">
        <v>0</v>
      </c>
      <c r="KY13" s="1739"/>
      <c r="KZ13" s="1739"/>
      <c r="LA13" s="1742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1745">
        <v>0</v>
      </c>
      <c r="LR13" s="1736">
        <v>0</v>
      </c>
      <c r="LS13" s="1736">
        <v>0</v>
      </c>
      <c r="LT13" s="1736">
        <v>0</v>
      </c>
      <c r="LU13" s="1742">
        <v>0</v>
      </c>
      <c r="LV13" s="1745">
        <v>0</v>
      </c>
      <c r="LW13" s="1736">
        <v>0</v>
      </c>
      <c r="LX13" s="1736">
        <v>0</v>
      </c>
      <c r="LY13" s="1736">
        <v>0</v>
      </c>
      <c r="LZ13" s="1742">
        <v>0</v>
      </c>
      <c r="MA13" s="1745">
        <v>0</v>
      </c>
      <c r="MB13" s="1736">
        <v>0</v>
      </c>
      <c r="MC13" s="1736">
        <v>0</v>
      </c>
      <c r="MD13" s="1736">
        <v>0</v>
      </c>
      <c r="ME13" s="1742">
        <v>0</v>
      </c>
      <c r="MF13" s="1745">
        <v>0</v>
      </c>
      <c r="MG13" s="1736">
        <v>0</v>
      </c>
      <c r="MH13" s="1736">
        <v>0</v>
      </c>
      <c r="MI13" s="1736">
        <v>0</v>
      </c>
      <c r="MJ13" s="1742">
        <v>0</v>
      </c>
      <c r="MK13" s="1907">
        <v>0</v>
      </c>
      <c r="ML13" s="1908">
        <v>0</v>
      </c>
      <c r="MM13" s="2114"/>
      <c r="MN13" s="2114"/>
      <c r="MO13" s="1909">
        <v>0</v>
      </c>
      <c r="MP13" s="1752">
        <v>0</v>
      </c>
      <c r="MQ13" s="1755">
        <v>0</v>
      </c>
      <c r="MR13" s="1758"/>
      <c r="MS13" s="1758"/>
      <c r="MT13" s="1761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752">
        <v>0</v>
      </c>
      <c r="NK13" s="1755">
        <v>0</v>
      </c>
      <c r="NL13" s="1755">
        <v>0</v>
      </c>
      <c r="NM13" s="1755">
        <v>0</v>
      </c>
      <c r="NN13" s="1761">
        <v>0</v>
      </c>
      <c r="NO13" s="1752">
        <v>0</v>
      </c>
      <c r="NP13" s="1755">
        <v>0</v>
      </c>
      <c r="NQ13" s="1755">
        <v>0</v>
      </c>
      <c r="NR13" s="1755">
        <v>0</v>
      </c>
      <c r="NS13" s="1761">
        <v>0</v>
      </c>
      <c r="NT13" s="1752">
        <v>0</v>
      </c>
      <c r="NU13" s="1755">
        <v>0</v>
      </c>
      <c r="NV13" s="1755">
        <v>0</v>
      </c>
      <c r="NW13" s="1755">
        <v>0</v>
      </c>
      <c r="NX13" s="1761">
        <v>0</v>
      </c>
      <c r="NY13" s="1752">
        <v>0</v>
      </c>
      <c r="NZ13" s="1755">
        <v>0</v>
      </c>
      <c r="OA13" s="1755">
        <v>0</v>
      </c>
      <c r="OB13" s="1755">
        <v>0</v>
      </c>
      <c r="OC13" s="1761">
        <v>0</v>
      </c>
      <c r="OD13" s="1786">
        <v>0</v>
      </c>
      <c r="OE13" s="1775">
        <v>0</v>
      </c>
      <c r="OF13" s="1782"/>
      <c r="OG13" s="1782"/>
      <c r="OH13" s="1778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1786">
        <v>0</v>
      </c>
      <c r="OO13" s="1775">
        <v>0</v>
      </c>
      <c r="OP13" s="1775">
        <v>0</v>
      </c>
      <c r="OQ13" s="1775">
        <v>0</v>
      </c>
      <c r="OR13" s="1778">
        <v>0</v>
      </c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235">
        <v>14</v>
      </c>
      <c r="J14" s="239">
        <v>14</v>
      </c>
      <c r="K14" s="236"/>
      <c r="L14" s="237"/>
      <c r="M14" s="238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241">
        <v>11</v>
      </c>
      <c r="Y14" s="242">
        <v>11</v>
      </c>
      <c r="Z14" s="243"/>
      <c r="AA14" s="244"/>
      <c r="AB14" s="245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250">
        <v>14</v>
      </c>
      <c r="AS14" s="246">
        <v>14</v>
      </c>
      <c r="AT14" s="247"/>
      <c r="AU14" s="248"/>
      <c r="AV14" s="249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251">
        <v>11</v>
      </c>
      <c r="CL14" s="252">
        <v>11</v>
      </c>
      <c r="CM14" s="253"/>
      <c r="CN14" s="254"/>
      <c r="CO14" s="255">
        <v>20</v>
      </c>
      <c r="CP14" s="251">
        <v>14</v>
      </c>
      <c r="CQ14" s="252">
        <v>14</v>
      </c>
      <c r="CR14" s="253"/>
      <c r="CS14" s="254"/>
      <c r="CT14" s="255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14</v>
      </c>
      <c r="EE14" s="257">
        <v>14</v>
      </c>
      <c r="EF14" s="258"/>
      <c r="EG14" s="259"/>
      <c r="EH14" s="260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17</v>
      </c>
      <c r="ET14" s="2125"/>
      <c r="EU14" s="2125"/>
      <c r="EV14" s="2125"/>
      <c r="EW14" s="1768">
        <v>17</v>
      </c>
      <c r="EX14" s="1770">
        <v>15</v>
      </c>
      <c r="EY14" s="1772">
        <v>15</v>
      </c>
      <c r="EZ14" s="2125"/>
      <c r="FA14" s="2125"/>
      <c r="FB14" s="1768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17</v>
      </c>
      <c r="FN14" s="2146"/>
      <c r="FO14" s="2146"/>
      <c r="FP14" s="2146"/>
      <c r="FQ14" s="1795">
        <v>17</v>
      </c>
      <c r="FR14" s="1789">
        <v>14</v>
      </c>
      <c r="FS14" s="1791">
        <v>14</v>
      </c>
      <c r="FT14" s="2146"/>
      <c r="FU14" s="2146"/>
      <c r="FV14" s="1795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11</v>
      </c>
      <c r="HL14" s="1809">
        <v>11</v>
      </c>
      <c r="HM14" s="2155"/>
      <c r="HN14" s="2155"/>
      <c r="HO14" s="1805">
        <v>14</v>
      </c>
      <c r="HP14" s="1812">
        <v>14</v>
      </c>
      <c r="HQ14" s="1813">
        <v>14</v>
      </c>
      <c r="HR14" s="1803"/>
      <c r="HS14" s="1803"/>
      <c r="HT14" s="1811">
        <v>17</v>
      </c>
      <c r="HU14" s="1812">
        <v>7</v>
      </c>
      <c r="HV14" s="1813">
        <v>7</v>
      </c>
      <c r="HW14" s="1813">
        <v>7</v>
      </c>
      <c r="HX14" s="1803"/>
      <c r="HY14" s="1811">
        <v>12</v>
      </c>
      <c r="HZ14" s="1812">
        <v>10</v>
      </c>
      <c r="IA14" s="1813">
        <v>10</v>
      </c>
      <c r="IB14" s="1813">
        <v>10</v>
      </c>
      <c r="IC14" s="1803"/>
      <c r="ID14" s="1811">
        <v>15</v>
      </c>
      <c r="IE14" s="1812">
        <v>12</v>
      </c>
      <c r="IF14" s="1813">
        <v>12</v>
      </c>
      <c r="IG14" s="1813">
        <v>12</v>
      </c>
      <c r="IH14" s="1803"/>
      <c r="II14" s="1811">
        <v>17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814">
        <v>14</v>
      </c>
      <c r="JE14" s="1708">
        <v>14</v>
      </c>
      <c r="JF14" s="1721"/>
      <c r="JG14" s="1721"/>
      <c r="JH14" s="1710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2059">
        <v>0</v>
      </c>
      <c r="JT14" s="2078"/>
      <c r="JU14" s="2078"/>
      <c r="JV14" s="2078"/>
      <c r="JW14" s="2080">
        <v>0</v>
      </c>
      <c r="JX14" s="2059">
        <v>0</v>
      </c>
      <c r="JY14" s="2088">
        <v>0</v>
      </c>
      <c r="JZ14" s="2078"/>
      <c r="KA14" s="2078"/>
      <c r="KB14" s="2080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1706">
        <v>0</v>
      </c>
      <c r="KI14" s="1732">
        <v>0</v>
      </c>
      <c r="KJ14" s="1732">
        <v>0</v>
      </c>
      <c r="KK14" s="1732">
        <v>0</v>
      </c>
      <c r="KL14" s="1728">
        <v>0</v>
      </c>
      <c r="KM14" s="2096">
        <v>0</v>
      </c>
      <c r="KN14" s="2101"/>
      <c r="KO14" s="2101"/>
      <c r="KP14" s="2101"/>
      <c r="KQ14" s="2103">
        <v>0</v>
      </c>
      <c r="KR14" s="2096">
        <v>0</v>
      </c>
      <c r="KS14" s="2098">
        <v>0</v>
      </c>
      <c r="KT14" s="2101"/>
      <c r="KU14" s="2101"/>
      <c r="KV14" s="2103">
        <v>0</v>
      </c>
      <c r="KW14" s="1745">
        <v>0</v>
      </c>
      <c r="KX14" s="1736">
        <v>0</v>
      </c>
      <c r="KY14" s="1739"/>
      <c r="KZ14" s="1739"/>
      <c r="LA14" s="1742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1745">
        <v>0</v>
      </c>
      <c r="LR14" s="1736">
        <v>0</v>
      </c>
      <c r="LS14" s="1736">
        <v>0</v>
      </c>
      <c r="LT14" s="1736">
        <v>0</v>
      </c>
      <c r="LU14" s="1742">
        <v>0</v>
      </c>
      <c r="LV14" s="1745">
        <v>0</v>
      </c>
      <c r="LW14" s="1736">
        <v>0</v>
      </c>
      <c r="LX14" s="1736">
        <v>0</v>
      </c>
      <c r="LY14" s="1736">
        <v>0</v>
      </c>
      <c r="LZ14" s="1742">
        <v>0</v>
      </c>
      <c r="MA14" s="1745">
        <v>0</v>
      </c>
      <c r="MB14" s="1736">
        <v>0</v>
      </c>
      <c r="MC14" s="1736">
        <v>0</v>
      </c>
      <c r="MD14" s="1736">
        <v>0</v>
      </c>
      <c r="ME14" s="1742">
        <v>0</v>
      </c>
      <c r="MF14" s="1745">
        <v>0</v>
      </c>
      <c r="MG14" s="1736">
        <v>0</v>
      </c>
      <c r="MH14" s="1736">
        <v>0</v>
      </c>
      <c r="MI14" s="1736">
        <v>0</v>
      </c>
      <c r="MJ14" s="1742">
        <v>0</v>
      </c>
      <c r="MK14" s="1907">
        <v>0</v>
      </c>
      <c r="ML14" s="1908">
        <v>0</v>
      </c>
      <c r="MM14" s="2114"/>
      <c r="MN14" s="2114"/>
      <c r="MO14" s="1909">
        <v>0</v>
      </c>
      <c r="MP14" s="1752">
        <v>0</v>
      </c>
      <c r="MQ14" s="1755">
        <v>0</v>
      </c>
      <c r="MR14" s="1758"/>
      <c r="MS14" s="1758"/>
      <c r="MT14" s="1761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752">
        <v>0</v>
      </c>
      <c r="NK14" s="1755">
        <v>0</v>
      </c>
      <c r="NL14" s="1755">
        <v>0</v>
      </c>
      <c r="NM14" s="1755">
        <v>0</v>
      </c>
      <c r="NN14" s="1761">
        <v>0</v>
      </c>
      <c r="NO14" s="1752">
        <v>0</v>
      </c>
      <c r="NP14" s="1755">
        <v>0</v>
      </c>
      <c r="NQ14" s="1755">
        <v>0</v>
      </c>
      <c r="NR14" s="1755">
        <v>0</v>
      </c>
      <c r="NS14" s="1761">
        <v>0</v>
      </c>
      <c r="NT14" s="1752">
        <v>0</v>
      </c>
      <c r="NU14" s="1755">
        <v>0</v>
      </c>
      <c r="NV14" s="1755">
        <v>0</v>
      </c>
      <c r="NW14" s="1755">
        <v>0</v>
      </c>
      <c r="NX14" s="1761">
        <v>0</v>
      </c>
      <c r="NY14" s="1752">
        <v>0</v>
      </c>
      <c r="NZ14" s="1755">
        <v>0</v>
      </c>
      <c r="OA14" s="1755">
        <v>0</v>
      </c>
      <c r="OB14" s="1755">
        <v>0</v>
      </c>
      <c r="OC14" s="1761">
        <v>0</v>
      </c>
      <c r="OD14" s="1786">
        <v>0</v>
      </c>
      <c r="OE14" s="1775">
        <v>0</v>
      </c>
      <c r="OF14" s="1782"/>
      <c r="OG14" s="1782"/>
      <c r="OH14" s="1778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1786">
        <v>0</v>
      </c>
      <c r="OO14" s="1775">
        <v>0</v>
      </c>
      <c r="OP14" s="1775">
        <v>0</v>
      </c>
      <c r="OQ14" s="1775">
        <v>0</v>
      </c>
      <c r="OR14" s="1778">
        <v>0</v>
      </c>
    </row>
    <row r="15" spans="1:408" ht="17" thickBot="1" x14ac:dyDescent="0.25">
      <c r="A15" s="184"/>
      <c r="B15" s="185">
        <v>5320</v>
      </c>
      <c r="C15" s="186">
        <v>64</v>
      </c>
      <c r="D15" s="699">
        <v>17</v>
      </c>
      <c r="E15" s="751"/>
      <c r="F15" s="751"/>
      <c r="G15" s="752"/>
      <c r="H15" s="701">
        <v>17</v>
      </c>
      <c r="I15" s="699">
        <v>14</v>
      </c>
      <c r="J15" s="700">
        <v>14</v>
      </c>
      <c r="K15" s="751"/>
      <c r="L15" s="752"/>
      <c r="M15" s="701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11</v>
      </c>
      <c r="Y15" s="704">
        <v>11</v>
      </c>
      <c r="Z15" s="869"/>
      <c r="AA15" s="870"/>
      <c r="AB15" s="705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707">
        <v>17</v>
      </c>
      <c r="AN15" s="875"/>
      <c r="AO15" s="875"/>
      <c r="AP15" s="876"/>
      <c r="AQ15" s="708">
        <v>17</v>
      </c>
      <c r="AR15" s="706">
        <v>14</v>
      </c>
      <c r="AS15" s="707">
        <v>14</v>
      </c>
      <c r="AT15" s="875"/>
      <c r="AU15" s="876"/>
      <c r="AV15" s="708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709">
        <v>11</v>
      </c>
      <c r="CL15" s="710">
        <v>11</v>
      </c>
      <c r="CM15" s="882"/>
      <c r="CN15" s="883"/>
      <c r="CO15" s="711">
        <v>20</v>
      </c>
      <c r="CP15" s="278">
        <v>14</v>
      </c>
      <c r="CQ15" s="279">
        <v>14</v>
      </c>
      <c r="CR15" s="280"/>
      <c r="CS15" s="281"/>
      <c r="CT15" s="282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14</v>
      </c>
      <c r="EE15" s="284">
        <v>14</v>
      </c>
      <c r="EF15" s="285"/>
      <c r="EG15" s="286"/>
      <c r="EH15" s="287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2130">
        <v>0</v>
      </c>
      <c r="ET15" s="2126"/>
      <c r="EU15" s="2126"/>
      <c r="EV15" s="2126"/>
      <c r="EW15" s="2127">
        <v>0</v>
      </c>
      <c r="EX15" s="2130">
        <v>0</v>
      </c>
      <c r="EY15" s="2131">
        <v>0</v>
      </c>
      <c r="EZ15" s="2126"/>
      <c r="FA15" s="2126"/>
      <c r="FB15" s="2127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1771">
        <v>0</v>
      </c>
      <c r="FI15" s="1773">
        <v>0</v>
      </c>
      <c r="FJ15" s="1773">
        <v>0</v>
      </c>
      <c r="FK15" s="1773">
        <v>0</v>
      </c>
      <c r="FL15" s="1769">
        <v>0</v>
      </c>
      <c r="FM15" s="2144">
        <v>0</v>
      </c>
      <c r="FN15" s="2147"/>
      <c r="FO15" s="2147"/>
      <c r="FP15" s="2147"/>
      <c r="FQ15" s="2148">
        <v>0</v>
      </c>
      <c r="FR15" s="2144">
        <v>0</v>
      </c>
      <c r="FS15" s="2145">
        <v>0</v>
      </c>
      <c r="FT15" s="2147"/>
      <c r="FU15" s="2147"/>
      <c r="FV15" s="2148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1790">
        <v>0</v>
      </c>
      <c r="GR15" s="1792">
        <v>0</v>
      </c>
      <c r="GS15" s="1792">
        <v>0</v>
      </c>
      <c r="GT15" s="1792">
        <v>0</v>
      </c>
      <c r="GU15" s="1796">
        <v>0</v>
      </c>
      <c r="GV15" s="1790">
        <v>0</v>
      </c>
      <c r="GW15" s="1792">
        <v>0</v>
      </c>
      <c r="GX15" s="1792">
        <v>0</v>
      </c>
      <c r="GY15" s="1792">
        <v>0</v>
      </c>
      <c r="GZ15" s="1796">
        <v>0</v>
      </c>
      <c r="HA15" s="1790">
        <v>0</v>
      </c>
      <c r="HB15" s="1792">
        <v>0</v>
      </c>
      <c r="HC15" s="1792">
        <v>0</v>
      </c>
      <c r="HD15" s="1792">
        <v>0</v>
      </c>
      <c r="HE15" s="1796">
        <v>0</v>
      </c>
      <c r="HF15" s="1790">
        <v>0</v>
      </c>
      <c r="HG15" s="1792">
        <v>0</v>
      </c>
      <c r="HH15" s="1792">
        <v>0</v>
      </c>
      <c r="HI15" s="1792">
        <v>0</v>
      </c>
      <c r="HJ15" s="1796">
        <v>0</v>
      </c>
      <c r="HK15" s="2158">
        <v>0</v>
      </c>
      <c r="HL15" s="2159">
        <v>0</v>
      </c>
      <c r="HM15" s="2156"/>
      <c r="HN15" s="2156"/>
      <c r="HO15" s="2157">
        <v>0</v>
      </c>
      <c r="HP15" s="1808">
        <v>0</v>
      </c>
      <c r="HQ15" s="1810">
        <v>0</v>
      </c>
      <c r="HR15" s="1804"/>
      <c r="HS15" s="1804"/>
      <c r="HT15" s="1806">
        <v>0</v>
      </c>
      <c r="HU15" s="1808">
        <v>0</v>
      </c>
      <c r="HV15" s="1810">
        <v>0</v>
      </c>
      <c r="HW15" s="1810">
        <v>0</v>
      </c>
      <c r="HX15" s="1804"/>
      <c r="HY15" s="1806">
        <v>0</v>
      </c>
      <c r="HZ15" s="1808">
        <v>0</v>
      </c>
      <c r="IA15" s="1810">
        <v>0</v>
      </c>
      <c r="IB15" s="1810">
        <v>0</v>
      </c>
      <c r="IC15" s="1804"/>
      <c r="ID15" s="1806">
        <v>0</v>
      </c>
      <c r="IE15" s="1808">
        <v>0</v>
      </c>
      <c r="IF15" s="1810">
        <v>0</v>
      </c>
      <c r="IG15" s="1810">
        <v>0</v>
      </c>
      <c r="IH15" s="1804"/>
      <c r="II15" s="1806">
        <v>0</v>
      </c>
      <c r="IJ15" s="1808">
        <v>0</v>
      </c>
      <c r="IK15" s="1810">
        <v>0</v>
      </c>
      <c r="IL15" s="1810">
        <v>0</v>
      </c>
      <c r="IM15" s="1810">
        <v>0</v>
      </c>
      <c r="IN15" s="1806">
        <v>0</v>
      </c>
      <c r="IO15" s="1808">
        <v>0</v>
      </c>
      <c r="IP15" s="1810">
        <v>0</v>
      </c>
      <c r="IQ15" s="1810">
        <v>0</v>
      </c>
      <c r="IR15" s="1810">
        <v>0</v>
      </c>
      <c r="IS15" s="1806">
        <v>0</v>
      </c>
      <c r="IT15" s="1808">
        <v>0</v>
      </c>
      <c r="IU15" s="1810">
        <v>0</v>
      </c>
      <c r="IV15" s="1810">
        <v>0</v>
      </c>
      <c r="IW15" s="1810">
        <v>0</v>
      </c>
      <c r="IX15" s="1806">
        <v>0</v>
      </c>
      <c r="IY15" s="1808">
        <v>0</v>
      </c>
      <c r="IZ15" s="1810">
        <v>0</v>
      </c>
      <c r="JA15" s="1810">
        <v>0</v>
      </c>
      <c r="JB15" s="1810">
        <v>0</v>
      </c>
      <c r="JC15" s="1806">
        <v>0</v>
      </c>
      <c r="JD15" s="1719">
        <v>0</v>
      </c>
      <c r="JE15" s="1709">
        <v>0</v>
      </c>
      <c r="JF15" s="1722"/>
      <c r="JG15" s="1722"/>
      <c r="JH15" s="1711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1719">
        <v>0</v>
      </c>
      <c r="JO15" s="1709">
        <v>0</v>
      </c>
      <c r="JP15" s="1709">
        <v>0</v>
      </c>
      <c r="JQ15" s="1709">
        <v>0</v>
      </c>
      <c r="JR15" s="1711">
        <v>0</v>
      </c>
      <c r="JS15" s="2060">
        <v>0</v>
      </c>
      <c r="JT15" s="2079"/>
      <c r="JU15" s="2079"/>
      <c r="JV15" s="2079"/>
      <c r="JW15" s="2081">
        <v>0</v>
      </c>
      <c r="JX15" s="2060">
        <v>0</v>
      </c>
      <c r="JY15" s="2089">
        <v>0</v>
      </c>
      <c r="JZ15" s="2079"/>
      <c r="KA15" s="2079"/>
      <c r="KB15" s="2081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1707">
        <v>0</v>
      </c>
      <c r="KI15" s="1733">
        <v>0</v>
      </c>
      <c r="KJ15" s="1733">
        <v>0</v>
      </c>
      <c r="KK15" s="1733">
        <v>0</v>
      </c>
      <c r="KL15" s="1729">
        <v>0</v>
      </c>
      <c r="KM15" s="2097">
        <v>0</v>
      </c>
      <c r="KN15" s="2102"/>
      <c r="KO15" s="2102"/>
      <c r="KP15" s="2102"/>
      <c r="KQ15" s="2104">
        <v>0</v>
      </c>
      <c r="KR15" s="2097">
        <v>0</v>
      </c>
      <c r="KS15" s="2099">
        <v>0</v>
      </c>
      <c r="KT15" s="2102"/>
      <c r="KU15" s="2102"/>
      <c r="KV15" s="2104">
        <v>0</v>
      </c>
      <c r="KW15" s="1746">
        <v>0</v>
      </c>
      <c r="KX15" s="1737">
        <v>0</v>
      </c>
      <c r="KY15" s="1740"/>
      <c r="KZ15" s="1740"/>
      <c r="LA15" s="1743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1746">
        <v>0</v>
      </c>
      <c r="LR15" s="1737">
        <v>0</v>
      </c>
      <c r="LS15" s="1737">
        <v>0</v>
      </c>
      <c r="LT15" s="1737">
        <v>0</v>
      </c>
      <c r="LU15" s="1743">
        <v>0</v>
      </c>
      <c r="LV15" s="1746">
        <v>0</v>
      </c>
      <c r="LW15" s="1737">
        <v>0</v>
      </c>
      <c r="LX15" s="1737">
        <v>0</v>
      </c>
      <c r="LY15" s="1737">
        <v>0</v>
      </c>
      <c r="LZ15" s="1743">
        <v>0</v>
      </c>
      <c r="MA15" s="1746">
        <v>0</v>
      </c>
      <c r="MB15" s="1737">
        <v>0</v>
      </c>
      <c r="MC15" s="1737">
        <v>0</v>
      </c>
      <c r="MD15" s="1737">
        <v>0</v>
      </c>
      <c r="ME15" s="1743">
        <v>0</v>
      </c>
      <c r="MF15" s="1746">
        <v>0</v>
      </c>
      <c r="MG15" s="1737">
        <v>0</v>
      </c>
      <c r="MH15" s="1737">
        <v>0</v>
      </c>
      <c r="MI15" s="1737">
        <v>0</v>
      </c>
      <c r="MJ15" s="1743">
        <v>0</v>
      </c>
      <c r="MK15" s="2111">
        <v>0</v>
      </c>
      <c r="ML15" s="2112">
        <v>0</v>
      </c>
      <c r="MM15" s="2115"/>
      <c r="MN15" s="2115"/>
      <c r="MO15" s="2124">
        <v>0</v>
      </c>
      <c r="MP15" s="1753">
        <v>0</v>
      </c>
      <c r="MQ15" s="1756">
        <v>0</v>
      </c>
      <c r="MR15" s="1759"/>
      <c r="MS15" s="1759"/>
      <c r="MT15" s="1762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1753">
        <v>0</v>
      </c>
      <c r="NK15" s="1756">
        <v>0</v>
      </c>
      <c r="NL15" s="1756">
        <v>0</v>
      </c>
      <c r="NM15" s="1756">
        <v>0</v>
      </c>
      <c r="NN15" s="1762">
        <v>0</v>
      </c>
      <c r="NO15" s="1753">
        <v>0</v>
      </c>
      <c r="NP15" s="1756">
        <v>0</v>
      </c>
      <c r="NQ15" s="1756">
        <v>0</v>
      </c>
      <c r="NR15" s="1756">
        <v>0</v>
      </c>
      <c r="NS15" s="1762">
        <v>0</v>
      </c>
      <c r="NT15" s="1753">
        <v>0</v>
      </c>
      <c r="NU15" s="1756">
        <v>0</v>
      </c>
      <c r="NV15" s="1756">
        <v>0</v>
      </c>
      <c r="NW15" s="1756">
        <v>0</v>
      </c>
      <c r="NX15" s="1762">
        <v>0</v>
      </c>
      <c r="NY15" s="1753">
        <v>0</v>
      </c>
      <c r="NZ15" s="1756">
        <v>0</v>
      </c>
      <c r="OA15" s="1756">
        <v>0</v>
      </c>
      <c r="OB15" s="1756">
        <v>0</v>
      </c>
      <c r="OC15" s="1762">
        <v>0</v>
      </c>
      <c r="OD15" s="1787">
        <v>0</v>
      </c>
      <c r="OE15" s="1776">
        <v>0</v>
      </c>
      <c r="OF15" s="1783"/>
      <c r="OG15" s="1783"/>
      <c r="OH15" s="1779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1787">
        <v>0</v>
      </c>
      <c r="OO15" s="1776">
        <v>0</v>
      </c>
      <c r="OP15" s="1776">
        <v>0</v>
      </c>
      <c r="OQ15" s="1776">
        <v>0</v>
      </c>
      <c r="OR15" s="1779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17</v>
      </c>
      <c r="O16" s="665">
        <v>17</v>
      </c>
      <c r="P16" s="665">
        <v>17</v>
      </c>
      <c r="Q16" s="892"/>
      <c r="R16" s="666">
        <v>22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14</v>
      </c>
      <c r="AD16" s="668">
        <v>14</v>
      </c>
      <c r="AE16" s="668">
        <v>14</v>
      </c>
      <c r="AF16" s="753"/>
      <c r="AG16" s="669">
        <v>19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17</v>
      </c>
      <c r="BC16" s="678">
        <v>17</v>
      </c>
      <c r="BD16" s="678">
        <v>17</v>
      </c>
      <c r="BE16" s="893"/>
      <c r="BF16" s="679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894"/>
      <c r="CY16" s="672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49">
        <v>17</v>
      </c>
      <c r="ET16" s="1651"/>
      <c r="EU16" s="1651"/>
      <c r="EV16" s="1651"/>
      <c r="EW16" s="1653">
        <v>17</v>
      </c>
      <c r="EX16" s="1649">
        <v>17</v>
      </c>
      <c r="EY16" s="1660">
        <v>17</v>
      </c>
      <c r="EZ16" s="1651"/>
      <c r="FA16" s="1651"/>
      <c r="FB16" s="1653">
        <v>20</v>
      </c>
      <c r="FC16" s="1672">
        <v>17</v>
      </c>
      <c r="FD16" s="1667">
        <v>17</v>
      </c>
      <c r="FE16" s="1667">
        <v>17</v>
      </c>
      <c r="FF16" s="2162"/>
      <c r="FG16" s="1669">
        <v>22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63">
        <v>17</v>
      </c>
      <c r="FS16" s="1682">
        <v>17</v>
      </c>
      <c r="FT16" s="1665"/>
      <c r="FU16" s="1665"/>
      <c r="FV16" s="1680">
        <v>20</v>
      </c>
      <c r="FW16" s="1663">
        <v>17</v>
      </c>
      <c r="FX16" s="1682">
        <v>17</v>
      </c>
      <c r="FY16" s="1665"/>
      <c r="FZ16" s="1665"/>
      <c r="GA16" s="1680">
        <v>20</v>
      </c>
      <c r="GB16" s="1673">
        <v>17</v>
      </c>
      <c r="GC16" s="1675">
        <v>17</v>
      </c>
      <c r="GD16" s="1675">
        <v>17</v>
      </c>
      <c r="GE16" s="2172"/>
      <c r="GF16" s="1678">
        <v>22</v>
      </c>
      <c r="GG16" s="2055">
        <v>17</v>
      </c>
      <c r="GH16" s="2056">
        <v>17</v>
      </c>
      <c r="GI16" s="2056">
        <v>17</v>
      </c>
      <c r="GJ16" s="2057"/>
      <c r="GK16" s="2058">
        <v>22</v>
      </c>
      <c r="GL16" s="2055">
        <v>17</v>
      </c>
      <c r="GM16" s="2056">
        <v>17</v>
      </c>
      <c r="GN16" s="2056">
        <v>17</v>
      </c>
      <c r="GO16" s="2057"/>
      <c r="GP16" s="2058">
        <v>22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0">
        <v>17</v>
      </c>
      <c r="HL16" s="1684">
        <v>17</v>
      </c>
      <c r="HM16" s="1686"/>
      <c r="HN16" s="1686"/>
      <c r="HO16" s="1688">
        <v>20</v>
      </c>
      <c r="HP16" s="1690">
        <v>17</v>
      </c>
      <c r="HQ16" s="1684">
        <v>17</v>
      </c>
      <c r="HR16" s="1686"/>
      <c r="HS16" s="1686"/>
      <c r="HT16" s="1688">
        <v>20</v>
      </c>
      <c r="HU16" s="1697">
        <v>15</v>
      </c>
      <c r="HV16" s="1698">
        <v>15</v>
      </c>
      <c r="HW16" s="1698">
        <v>15</v>
      </c>
      <c r="HX16" s="2176"/>
      <c r="HY16" s="1696">
        <v>20</v>
      </c>
      <c r="HZ16" s="1690">
        <v>17</v>
      </c>
      <c r="IA16" s="1684">
        <v>17</v>
      </c>
      <c r="IB16" s="1684">
        <v>17</v>
      </c>
      <c r="IC16" s="1686"/>
      <c r="ID16" s="1688">
        <v>22</v>
      </c>
      <c r="IE16" s="1690">
        <v>17</v>
      </c>
      <c r="IF16" s="1684">
        <v>17</v>
      </c>
      <c r="IG16" s="1684">
        <v>17</v>
      </c>
      <c r="IH16" s="1686"/>
      <c r="II16" s="1688">
        <v>22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699">
        <v>17</v>
      </c>
      <c r="JE16" s="1701">
        <v>17</v>
      </c>
      <c r="JF16" s="1713"/>
      <c r="JG16" s="1713"/>
      <c r="JH16" s="1703">
        <v>20</v>
      </c>
      <c r="JI16" s="2061">
        <v>17</v>
      </c>
      <c r="JJ16" s="2063">
        <v>17</v>
      </c>
      <c r="JK16" s="2063">
        <v>17</v>
      </c>
      <c r="JL16" s="2065"/>
      <c r="JM16" s="2067">
        <v>22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30">
        <v>17</v>
      </c>
      <c r="JT16" s="1724"/>
      <c r="JU16" s="1724"/>
      <c r="JV16" s="1724"/>
      <c r="JW16" s="1747">
        <v>17</v>
      </c>
      <c r="JX16" s="1730">
        <v>17</v>
      </c>
      <c r="JY16" s="1731">
        <v>17</v>
      </c>
      <c r="JZ16" s="1724"/>
      <c r="KA16" s="1724"/>
      <c r="KB16" s="1747">
        <v>20</v>
      </c>
      <c r="KC16" s="1705">
        <v>17</v>
      </c>
      <c r="KD16" s="1734">
        <v>17</v>
      </c>
      <c r="KE16" s="1734">
        <v>17</v>
      </c>
      <c r="KF16" s="2077"/>
      <c r="KG16" s="1727">
        <v>22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8">
        <v>17</v>
      </c>
      <c r="KS16" s="1749">
        <v>17</v>
      </c>
      <c r="KT16" s="1738"/>
      <c r="KU16" s="1738"/>
      <c r="KV16" s="1750">
        <v>20</v>
      </c>
      <c r="KW16" s="1748">
        <v>17</v>
      </c>
      <c r="KX16" s="1749">
        <v>17</v>
      </c>
      <c r="KY16" s="1738"/>
      <c r="KZ16" s="1738"/>
      <c r="LA16" s="1750">
        <v>20</v>
      </c>
      <c r="LB16" s="1744">
        <v>17</v>
      </c>
      <c r="LC16" s="1735">
        <v>17</v>
      </c>
      <c r="LD16" s="1735">
        <v>17</v>
      </c>
      <c r="LE16" s="2100"/>
      <c r="LF16" s="1741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65">
        <v>17</v>
      </c>
      <c r="ML16" s="1763">
        <v>17</v>
      </c>
      <c r="MM16" s="1757"/>
      <c r="MN16" s="1757"/>
      <c r="MO16" s="1764">
        <v>20</v>
      </c>
      <c r="MP16" s="1765">
        <v>17</v>
      </c>
      <c r="MQ16" s="1763">
        <v>17</v>
      </c>
      <c r="MR16" s="1757"/>
      <c r="MS16" s="1757"/>
      <c r="MT16" s="1764">
        <v>20</v>
      </c>
      <c r="MU16" s="1751">
        <v>15</v>
      </c>
      <c r="MV16" s="1754">
        <v>15</v>
      </c>
      <c r="MW16" s="1754">
        <v>15</v>
      </c>
      <c r="MX16" s="2113"/>
      <c r="MY16" s="1760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5">
        <v>17</v>
      </c>
      <c r="OE16" s="1774">
        <v>17</v>
      </c>
      <c r="OF16" s="1781"/>
      <c r="OG16" s="1781"/>
      <c r="OH16" s="1777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>
        <v>0</v>
      </c>
      <c r="ET17" s="1652"/>
      <c r="EU17" s="1652"/>
      <c r="EV17" s="1652"/>
      <c r="EW17" s="1654">
        <v>0</v>
      </c>
      <c r="EX17" s="1650">
        <v>0</v>
      </c>
      <c r="EY17" s="1671">
        <v>0</v>
      </c>
      <c r="EZ17" s="1652"/>
      <c r="FA17" s="1652"/>
      <c r="FB17" s="1654">
        <v>0</v>
      </c>
      <c r="FC17" s="2160">
        <v>0</v>
      </c>
      <c r="FD17" s="2161">
        <v>0</v>
      </c>
      <c r="FE17" s="2161">
        <v>0</v>
      </c>
      <c r="FF17" s="2163"/>
      <c r="FG17" s="2164">
        <v>0</v>
      </c>
      <c r="FH17" s="1670">
        <v>0</v>
      </c>
      <c r="FI17" s="1661">
        <v>0</v>
      </c>
      <c r="FJ17" s="1661">
        <v>0</v>
      </c>
      <c r="FK17" s="1661">
        <v>0</v>
      </c>
      <c r="FL17" s="1662">
        <v>0</v>
      </c>
      <c r="FM17" s="1664">
        <v>0</v>
      </c>
      <c r="FN17" s="1666"/>
      <c r="FO17" s="1666"/>
      <c r="FP17" s="1666"/>
      <c r="FQ17" s="1681">
        <v>0</v>
      </c>
      <c r="FR17" s="1664">
        <v>0</v>
      </c>
      <c r="FS17" s="1683">
        <v>0</v>
      </c>
      <c r="FT17" s="1666"/>
      <c r="FU17" s="1666"/>
      <c r="FV17" s="1681">
        <v>0</v>
      </c>
      <c r="FW17" s="1664">
        <v>0</v>
      </c>
      <c r="FX17" s="1683">
        <v>0</v>
      </c>
      <c r="FY17" s="1666"/>
      <c r="FZ17" s="1666"/>
      <c r="GA17" s="1681">
        <v>0</v>
      </c>
      <c r="GB17" s="2175">
        <v>0</v>
      </c>
      <c r="GC17" s="2171">
        <v>0</v>
      </c>
      <c r="GD17" s="2171">
        <v>0</v>
      </c>
      <c r="GE17" s="2173"/>
      <c r="GF17" s="2174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674">
        <v>0</v>
      </c>
      <c r="GR17" s="1676">
        <v>0</v>
      </c>
      <c r="GS17" s="1676">
        <v>0</v>
      </c>
      <c r="GT17" s="1676">
        <v>0</v>
      </c>
      <c r="GU17" s="1679">
        <v>0</v>
      </c>
      <c r="GV17" s="1674">
        <v>0</v>
      </c>
      <c r="GW17" s="1676">
        <v>0</v>
      </c>
      <c r="GX17" s="1676">
        <v>0</v>
      </c>
      <c r="GY17" s="1676">
        <v>0</v>
      </c>
      <c r="GZ17" s="1679">
        <v>0</v>
      </c>
      <c r="HA17" s="1674">
        <v>0</v>
      </c>
      <c r="HB17" s="1676">
        <v>0</v>
      </c>
      <c r="HC17" s="1676">
        <v>0</v>
      </c>
      <c r="HD17" s="1676">
        <v>0</v>
      </c>
      <c r="HE17" s="1679">
        <v>0</v>
      </c>
      <c r="HF17" s="1674">
        <v>0</v>
      </c>
      <c r="HG17" s="1676">
        <v>0</v>
      </c>
      <c r="HH17" s="1676">
        <v>0</v>
      </c>
      <c r="HI17" s="1676">
        <v>0</v>
      </c>
      <c r="HJ17" s="1679">
        <v>0</v>
      </c>
      <c r="HK17" s="1691">
        <v>0</v>
      </c>
      <c r="HL17" s="1685">
        <v>0</v>
      </c>
      <c r="HM17" s="1687"/>
      <c r="HN17" s="1687"/>
      <c r="HO17" s="1689">
        <v>0</v>
      </c>
      <c r="HP17" s="1691">
        <v>0</v>
      </c>
      <c r="HQ17" s="1685">
        <v>0</v>
      </c>
      <c r="HR17" s="1687"/>
      <c r="HS17" s="1687"/>
      <c r="HT17" s="1689">
        <v>0</v>
      </c>
      <c r="HU17" s="1857">
        <v>0</v>
      </c>
      <c r="HV17" s="1858">
        <v>0</v>
      </c>
      <c r="HW17" s="1858">
        <v>0</v>
      </c>
      <c r="HX17" s="2177"/>
      <c r="HY17" s="1856">
        <v>0</v>
      </c>
      <c r="HZ17" s="1693">
        <v>0</v>
      </c>
      <c r="IA17" s="1694">
        <v>0</v>
      </c>
      <c r="IB17" s="1694">
        <v>0</v>
      </c>
      <c r="IC17" s="1695"/>
      <c r="ID17" s="1692">
        <v>0</v>
      </c>
      <c r="IE17" s="1693">
        <v>0</v>
      </c>
      <c r="IF17" s="1694">
        <v>0</v>
      </c>
      <c r="IG17" s="1694">
        <v>0</v>
      </c>
      <c r="IH17" s="1695"/>
      <c r="II17" s="1692">
        <v>0</v>
      </c>
      <c r="IJ17" s="1693">
        <v>0</v>
      </c>
      <c r="IK17" s="1694">
        <v>0</v>
      </c>
      <c r="IL17" s="1694">
        <v>0</v>
      </c>
      <c r="IM17" s="1694">
        <v>0</v>
      </c>
      <c r="IN17" s="1692">
        <v>0</v>
      </c>
      <c r="IO17" s="1693">
        <v>0</v>
      </c>
      <c r="IP17" s="1694">
        <v>0</v>
      </c>
      <c r="IQ17" s="1694">
        <v>0</v>
      </c>
      <c r="IR17" s="1694">
        <v>0</v>
      </c>
      <c r="IS17" s="1692">
        <v>0</v>
      </c>
      <c r="IT17" s="1693">
        <v>0</v>
      </c>
      <c r="IU17" s="1694">
        <v>0</v>
      </c>
      <c r="IV17" s="1694">
        <v>0</v>
      </c>
      <c r="IW17" s="1694">
        <v>0</v>
      </c>
      <c r="IX17" s="1692">
        <v>0</v>
      </c>
      <c r="IY17" s="1693">
        <v>0</v>
      </c>
      <c r="IZ17" s="1694">
        <v>0</v>
      </c>
      <c r="JA17" s="1694">
        <v>0</v>
      </c>
      <c r="JB17" s="1694">
        <v>0</v>
      </c>
      <c r="JC17" s="1692">
        <v>0</v>
      </c>
      <c r="JD17" s="1715">
        <v>0</v>
      </c>
      <c r="JE17" s="1716">
        <v>0</v>
      </c>
      <c r="JF17" s="1717"/>
      <c r="JG17" s="1717"/>
      <c r="JH17" s="1712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1700">
        <v>0</v>
      </c>
      <c r="JO17" s="1702">
        <v>0</v>
      </c>
      <c r="JP17" s="1702">
        <v>0</v>
      </c>
      <c r="JQ17" s="1702">
        <v>0</v>
      </c>
      <c r="JR17" s="1704">
        <v>0</v>
      </c>
      <c r="JS17" s="1706">
        <v>0</v>
      </c>
      <c r="JT17" s="1725"/>
      <c r="JU17" s="1725"/>
      <c r="JV17" s="1725"/>
      <c r="JW17" s="1728">
        <v>0</v>
      </c>
      <c r="JX17" s="1706">
        <v>0</v>
      </c>
      <c r="JY17" s="1732">
        <v>0</v>
      </c>
      <c r="JZ17" s="1725"/>
      <c r="KA17" s="1725"/>
      <c r="KB17" s="1728">
        <v>0</v>
      </c>
      <c r="KC17" s="2059">
        <v>0</v>
      </c>
      <c r="KD17" s="2088">
        <v>0</v>
      </c>
      <c r="KE17" s="2088">
        <v>0</v>
      </c>
      <c r="KF17" s="2078"/>
      <c r="KG17" s="2080">
        <v>0</v>
      </c>
      <c r="KH17" s="1706">
        <v>0</v>
      </c>
      <c r="KI17" s="1732">
        <v>0</v>
      </c>
      <c r="KJ17" s="1732">
        <v>0</v>
      </c>
      <c r="KK17" s="1732">
        <v>0</v>
      </c>
      <c r="KL17" s="1728">
        <v>0</v>
      </c>
      <c r="KM17" s="1745">
        <v>0</v>
      </c>
      <c r="KN17" s="1739"/>
      <c r="KO17" s="1739"/>
      <c r="KP17" s="1739"/>
      <c r="KQ17" s="1742">
        <v>0</v>
      </c>
      <c r="KR17" s="1745">
        <v>0</v>
      </c>
      <c r="KS17" s="1736">
        <v>0</v>
      </c>
      <c r="KT17" s="1739"/>
      <c r="KU17" s="1739"/>
      <c r="KV17" s="1742">
        <v>0</v>
      </c>
      <c r="KW17" s="1745">
        <v>0</v>
      </c>
      <c r="KX17" s="1736">
        <v>0</v>
      </c>
      <c r="KY17" s="1739"/>
      <c r="KZ17" s="1739"/>
      <c r="LA17" s="1742">
        <v>0</v>
      </c>
      <c r="LB17" s="2096">
        <v>0</v>
      </c>
      <c r="LC17" s="2098">
        <v>0</v>
      </c>
      <c r="LD17" s="2098">
        <v>0</v>
      </c>
      <c r="LE17" s="2101"/>
      <c r="LF17" s="2103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1745">
        <v>0</v>
      </c>
      <c r="LR17" s="1736">
        <v>0</v>
      </c>
      <c r="LS17" s="1736">
        <v>0</v>
      </c>
      <c r="LT17" s="1736">
        <v>0</v>
      </c>
      <c r="LU17" s="1742">
        <v>0</v>
      </c>
      <c r="LV17" s="1745">
        <v>0</v>
      </c>
      <c r="LW17" s="1736">
        <v>0</v>
      </c>
      <c r="LX17" s="1736">
        <v>0</v>
      </c>
      <c r="LY17" s="1736">
        <v>0</v>
      </c>
      <c r="LZ17" s="1742">
        <v>0</v>
      </c>
      <c r="MA17" s="1745">
        <v>0</v>
      </c>
      <c r="MB17" s="1736">
        <v>0</v>
      </c>
      <c r="MC17" s="1736">
        <v>0</v>
      </c>
      <c r="MD17" s="1736">
        <v>0</v>
      </c>
      <c r="ME17" s="1742">
        <v>0</v>
      </c>
      <c r="MF17" s="1745">
        <v>0</v>
      </c>
      <c r="MG17" s="1736">
        <v>0</v>
      </c>
      <c r="MH17" s="1736">
        <v>0</v>
      </c>
      <c r="MI17" s="1736">
        <v>0</v>
      </c>
      <c r="MJ17" s="1742">
        <v>0</v>
      </c>
      <c r="MK17" s="1752">
        <v>0</v>
      </c>
      <c r="ML17" s="1755">
        <v>0</v>
      </c>
      <c r="MM17" s="1758"/>
      <c r="MN17" s="1758"/>
      <c r="MO17" s="1761">
        <v>0</v>
      </c>
      <c r="MP17" s="1752">
        <v>0</v>
      </c>
      <c r="MQ17" s="1755">
        <v>0</v>
      </c>
      <c r="MR17" s="1758"/>
      <c r="MS17" s="1758"/>
      <c r="MT17" s="1761">
        <v>0</v>
      </c>
      <c r="MU17" s="1907">
        <v>0</v>
      </c>
      <c r="MV17" s="1908">
        <v>0</v>
      </c>
      <c r="MW17" s="1908">
        <v>0</v>
      </c>
      <c r="MX17" s="2114"/>
      <c r="MY17" s="1909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752">
        <v>0</v>
      </c>
      <c r="NK17" s="1755">
        <v>0</v>
      </c>
      <c r="NL17" s="1755">
        <v>0</v>
      </c>
      <c r="NM17" s="1755">
        <v>0</v>
      </c>
      <c r="NN17" s="1761">
        <v>0</v>
      </c>
      <c r="NO17" s="1752">
        <v>0</v>
      </c>
      <c r="NP17" s="1755">
        <v>0</v>
      </c>
      <c r="NQ17" s="1755">
        <v>0</v>
      </c>
      <c r="NR17" s="1755">
        <v>0</v>
      </c>
      <c r="NS17" s="1761">
        <v>0</v>
      </c>
      <c r="NT17" s="1752">
        <v>0</v>
      </c>
      <c r="NU17" s="1755">
        <v>0</v>
      </c>
      <c r="NV17" s="1755">
        <v>0</v>
      </c>
      <c r="NW17" s="1755">
        <v>0</v>
      </c>
      <c r="NX17" s="1761">
        <v>0</v>
      </c>
      <c r="NY17" s="1752">
        <v>0</v>
      </c>
      <c r="NZ17" s="1755">
        <v>0</v>
      </c>
      <c r="OA17" s="1755">
        <v>0</v>
      </c>
      <c r="OB17" s="1755">
        <v>0</v>
      </c>
      <c r="OC17" s="1761">
        <v>0</v>
      </c>
      <c r="OD17" s="1786">
        <v>0</v>
      </c>
      <c r="OE17" s="1775">
        <v>0</v>
      </c>
      <c r="OF17" s="1782"/>
      <c r="OG17" s="1782"/>
      <c r="OH17" s="1778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1786">
        <v>0</v>
      </c>
      <c r="OO17" s="1775">
        <v>0</v>
      </c>
      <c r="OP17" s="1775">
        <v>0</v>
      </c>
      <c r="OQ17" s="1775">
        <v>0</v>
      </c>
      <c r="OR17" s="1778">
        <v>0</v>
      </c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17</v>
      </c>
      <c r="J18" s="239">
        <v>17</v>
      </c>
      <c r="K18" s="236"/>
      <c r="L18" s="237"/>
      <c r="M18" s="238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17</v>
      </c>
      <c r="Y18" s="242">
        <v>17</v>
      </c>
      <c r="Z18" s="243"/>
      <c r="AA18" s="244"/>
      <c r="AB18" s="245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12">
        <v>15</v>
      </c>
      <c r="HV18" s="1813">
        <v>15</v>
      </c>
      <c r="HW18" s="1813">
        <v>15</v>
      </c>
      <c r="HX18" s="1803"/>
      <c r="HY18" s="1811">
        <v>20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>
        <v>0</v>
      </c>
      <c r="JT18" s="1725"/>
      <c r="JU18" s="1725"/>
      <c r="JV18" s="1725"/>
      <c r="JW18" s="1728">
        <v>0</v>
      </c>
      <c r="JX18" s="1706">
        <v>0</v>
      </c>
      <c r="JY18" s="1732">
        <v>0</v>
      </c>
      <c r="JZ18" s="1725"/>
      <c r="KA18" s="1725"/>
      <c r="KB18" s="1728">
        <v>0</v>
      </c>
      <c r="KC18" s="2059">
        <v>0</v>
      </c>
      <c r="KD18" s="2088">
        <v>0</v>
      </c>
      <c r="KE18" s="2088">
        <v>0</v>
      </c>
      <c r="KF18" s="2078"/>
      <c r="KG18" s="2080">
        <v>0</v>
      </c>
      <c r="KH18" s="1706">
        <v>0</v>
      </c>
      <c r="KI18" s="1732">
        <v>0</v>
      </c>
      <c r="KJ18" s="1732">
        <v>0</v>
      </c>
      <c r="KK18" s="1732">
        <v>0</v>
      </c>
      <c r="KL18" s="1728">
        <v>0</v>
      </c>
      <c r="KM18" s="1745">
        <v>0</v>
      </c>
      <c r="KN18" s="1739"/>
      <c r="KO18" s="1739"/>
      <c r="KP18" s="1739"/>
      <c r="KQ18" s="1742">
        <v>0</v>
      </c>
      <c r="KR18" s="1745">
        <v>0</v>
      </c>
      <c r="KS18" s="1736">
        <v>0</v>
      </c>
      <c r="KT18" s="1739"/>
      <c r="KU18" s="1739"/>
      <c r="KV18" s="1742">
        <v>0</v>
      </c>
      <c r="KW18" s="1745">
        <v>0</v>
      </c>
      <c r="KX18" s="1736">
        <v>0</v>
      </c>
      <c r="KY18" s="1739"/>
      <c r="KZ18" s="1739"/>
      <c r="LA18" s="1742">
        <v>0</v>
      </c>
      <c r="LB18" s="2096">
        <v>0</v>
      </c>
      <c r="LC18" s="2098">
        <v>0</v>
      </c>
      <c r="LD18" s="2098">
        <v>0</v>
      </c>
      <c r="LE18" s="2101"/>
      <c r="LF18" s="2103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1745">
        <v>0</v>
      </c>
      <c r="LR18" s="1736">
        <v>0</v>
      </c>
      <c r="LS18" s="1736">
        <v>0</v>
      </c>
      <c r="LT18" s="1736">
        <v>0</v>
      </c>
      <c r="LU18" s="1742">
        <v>0</v>
      </c>
      <c r="LV18" s="1745">
        <v>0</v>
      </c>
      <c r="LW18" s="1736">
        <v>0</v>
      </c>
      <c r="LX18" s="1736">
        <v>0</v>
      </c>
      <c r="LY18" s="1736">
        <v>0</v>
      </c>
      <c r="LZ18" s="1742">
        <v>0</v>
      </c>
      <c r="MA18" s="1745">
        <v>0</v>
      </c>
      <c r="MB18" s="1736">
        <v>0</v>
      </c>
      <c r="MC18" s="1736">
        <v>0</v>
      </c>
      <c r="MD18" s="1736">
        <v>0</v>
      </c>
      <c r="ME18" s="1742">
        <v>0</v>
      </c>
      <c r="MF18" s="1745">
        <v>0</v>
      </c>
      <c r="MG18" s="1736">
        <v>0</v>
      </c>
      <c r="MH18" s="1736">
        <v>0</v>
      </c>
      <c r="MI18" s="1736">
        <v>0</v>
      </c>
      <c r="MJ18" s="1742">
        <v>0</v>
      </c>
      <c r="MK18" s="1752">
        <v>0</v>
      </c>
      <c r="ML18" s="1755">
        <v>0</v>
      </c>
      <c r="MM18" s="1758"/>
      <c r="MN18" s="1758"/>
      <c r="MO18" s="1761">
        <v>0</v>
      </c>
      <c r="MP18" s="1752">
        <v>0</v>
      </c>
      <c r="MQ18" s="1755">
        <v>0</v>
      </c>
      <c r="MR18" s="1758"/>
      <c r="MS18" s="1758"/>
      <c r="MT18" s="1761">
        <v>0</v>
      </c>
      <c r="MU18" s="1907">
        <v>0</v>
      </c>
      <c r="MV18" s="1908">
        <v>0</v>
      </c>
      <c r="MW18" s="1908">
        <v>0</v>
      </c>
      <c r="MX18" s="2114"/>
      <c r="MY18" s="1909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752">
        <v>0</v>
      </c>
      <c r="NK18" s="1755">
        <v>0</v>
      </c>
      <c r="NL18" s="1755">
        <v>0</v>
      </c>
      <c r="NM18" s="1755">
        <v>0</v>
      </c>
      <c r="NN18" s="1761">
        <v>0</v>
      </c>
      <c r="NO18" s="1752">
        <v>0</v>
      </c>
      <c r="NP18" s="1755">
        <v>0</v>
      </c>
      <c r="NQ18" s="1755">
        <v>0</v>
      </c>
      <c r="NR18" s="1755">
        <v>0</v>
      </c>
      <c r="NS18" s="1761">
        <v>0</v>
      </c>
      <c r="NT18" s="1752">
        <v>0</v>
      </c>
      <c r="NU18" s="1755">
        <v>0</v>
      </c>
      <c r="NV18" s="1755">
        <v>0</v>
      </c>
      <c r="NW18" s="1755">
        <v>0</v>
      </c>
      <c r="NX18" s="1761">
        <v>0</v>
      </c>
      <c r="NY18" s="1752">
        <v>0</v>
      </c>
      <c r="NZ18" s="1755">
        <v>0</v>
      </c>
      <c r="OA18" s="1755">
        <v>0</v>
      </c>
      <c r="OB18" s="1755">
        <v>0</v>
      </c>
      <c r="OC18" s="1761">
        <v>0</v>
      </c>
      <c r="OD18" s="1786">
        <v>0</v>
      </c>
      <c r="OE18" s="1775">
        <v>0</v>
      </c>
      <c r="OF18" s="1782"/>
      <c r="OG18" s="1782"/>
      <c r="OH18" s="1778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1786">
        <v>0</v>
      </c>
      <c r="OO18" s="1775">
        <v>0</v>
      </c>
      <c r="OP18" s="1775">
        <v>0</v>
      </c>
      <c r="OQ18" s="1775">
        <v>0</v>
      </c>
      <c r="OR18" s="1778">
        <v>0</v>
      </c>
    </row>
    <row r="19" spans="1:408" ht="17" thickBot="1" x14ac:dyDescent="0.25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214">
        <v>17</v>
      </c>
      <c r="J19" s="217">
        <v>17</v>
      </c>
      <c r="K19" s="215"/>
      <c r="L19" s="658"/>
      <c r="M19" s="21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219">
        <v>17</v>
      </c>
      <c r="Y19" s="220">
        <v>17</v>
      </c>
      <c r="Z19" s="221"/>
      <c r="AA19" s="659"/>
      <c r="AB19" s="222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>
        <v>0</v>
      </c>
      <c r="ET19" s="1668"/>
      <c r="EU19" s="1668"/>
      <c r="EV19" s="1668"/>
      <c r="EW19" s="1662">
        <v>0</v>
      </c>
      <c r="EX19" s="1670">
        <v>0</v>
      </c>
      <c r="EY19" s="1661">
        <v>0</v>
      </c>
      <c r="EZ19" s="1668"/>
      <c r="FA19" s="1668"/>
      <c r="FB19" s="1662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670">
        <v>0</v>
      </c>
      <c r="FI19" s="1661">
        <v>0</v>
      </c>
      <c r="FJ19" s="1661">
        <v>0</v>
      </c>
      <c r="FK19" s="1661">
        <v>0</v>
      </c>
      <c r="FL19" s="1662">
        <v>0</v>
      </c>
      <c r="FM19" s="1674">
        <v>0</v>
      </c>
      <c r="FN19" s="1677"/>
      <c r="FO19" s="1677"/>
      <c r="FP19" s="1677"/>
      <c r="FQ19" s="1679">
        <v>0</v>
      </c>
      <c r="FR19" s="1674">
        <v>0</v>
      </c>
      <c r="FS19" s="1676">
        <v>0</v>
      </c>
      <c r="FT19" s="1677"/>
      <c r="FU19" s="1677"/>
      <c r="FV19" s="1679">
        <v>0</v>
      </c>
      <c r="FW19" s="1674">
        <v>0</v>
      </c>
      <c r="FX19" s="1676">
        <v>0</v>
      </c>
      <c r="FY19" s="1677"/>
      <c r="FZ19" s="1677"/>
      <c r="GA19" s="1679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674">
        <v>0</v>
      </c>
      <c r="GR19" s="1676">
        <v>0</v>
      </c>
      <c r="GS19" s="1676">
        <v>0</v>
      </c>
      <c r="GT19" s="1676">
        <v>0</v>
      </c>
      <c r="GU19" s="1679">
        <v>0</v>
      </c>
      <c r="GV19" s="1674">
        <v>0</v>
      </c>
      <c r="GW19" s="1676">
        <v>0</v>
      </c>
      <c r="GX19" s="1676">
        <v>0</v>
      </c>
      <c r="GY19" s="1676">
        <v>0</v>
      </c>
      <c r="GZ19" s="1679">
        <v>0</v>
      </c>
      <c r="HA19" s="1674">
        <v>0</v>
      </c>
      <c r="HB19" s="1676">
        <v>0</v>
      </c>
      <c r="HC19" s="1676">
        <v>0</v>
      </c>
      <c r="HD19" s="1676">
        <v>0</v>
      </c>
      <c r="HE19" s="1679">
        <v>0</v>
      </c>
      <c r="HF19" s="1674">
        <v>0</v>
      </c>
      <c r="HG19" s="1676">
        <v>0</v>
      </c>
      <c r="HH19" s="1676">
        <v>0</v>
      </c>
      <c r="HI19" s="1676">
        <v>0</v>
      </c>
      <c r="HJ19" s="1679">
        <v>0</v>
      </c>
      <c r="HK19" s="1693">
        <v>0</v>
      </c>
      <c r="HL19" s="1694">
        <v>0</v>
      </c>
      <c r="HM19" s="1695"/>
      <c r="HN19" s="1695"/>
      <c r="HO19" s="1692">
        <v>0</v>
      </c>
      <c r="HP19" s="1693">
        <v>0</v>
      </c>
      <c r="HQ19" s="1694">
        <v>0</v>
      </c>
      <c r="HR19" s="1695"/>
      <c r="HS19" s="1695"/>
      <c r="HT19" s="1692">
        <v>0</v>
      </c>
      <c r="HU19" s="1693">
        <v>0</v>
      </c>
      <c r="HV19" s="1694">
        <v>0</v>
      </c>
      <c r="HW19" s="1694">
        <v>0</v>
      </c>
      <c r="HX19" s="1695"/>
      <c r="HY19" s="1692">
        <v>0</v>
      </c>
      <c r="HZ19" s="1693">
        <v>0</v>
      </c>
      <c r="IA19" s="1694">
        <v>0</v>
      </c>
      <c r="IB19" s="1694">
        <v>0</v>
      </c>
      <c r="IC19" s="1695"/>
      <c r="ID19" s="1692">
        <v>0</v>
      </c>
      <c r="IE19" s="1693">
        <v>0</v>
      </c>
      <c r="IF19" s="1694">
        <v>0</v>
      </c>
      <c r="IG19" s="1694">
        <v>0</v>
      </c>
      <c r="IH19" s="1695"/>
      <c r="II19" s="1692">
        <v>0</v>
      </c>
      <c r="IJ19" s="1693">
        <v>0</v>
      </c>
      <c r="IK19" s="1694">
        <v>0</v>
      </c>
      <c r="IL19" s="1694">
        <v>0</v>
      </c>
      <c r="IM19" s="1694">
        <v>0</v>
      </c>
      <c r="IN19" s="1692">
        <v>0</v>
      </c>
      <c r="IO19" s="1693">
        <v>0</v>
      </c>
      <c r="IP19" s="1694">
        <v>0</v>
      </c>
      <c r="IQ19" s="1694">
        <v>0</v>
      </c>
      <c r="IR19" s="1694">
        <v>0</v>
      </c>
      <c r="IS19" s="1692">
        <v>0</v>
      </c>
      <c r="IT19" s="1693">
        <v>0</v>
      </c>
      <c r="IU19" s="1694">
        <v>0</v>
      </c>
      <c r="IV19" s="1694">
        <v>0</v>
      </c>
      <c r="IW19" s="1694">
        <v>0</v>
      </c>
      <c r="IX19" s="1692">
        <v>0</v>
      </c>
      <c r="IY19" s="1693">
        <v>0</v>
      </c>
      <c r="IZ19" s="1694">
        <v>0</v>
      </c>
      <c r="JA19" s="1694">
        <v>0</v>
      </c>
      <c r="JB19" s="1694">
        <v>0</v>
      </c>
      <c r="JC19" s="1692">
        <v>0</v>
      </c>
      <c r="JD19" s="1700">
        <v>0</v>
      </c>
      <c r="JE19" s="1702">
        <v>0</v>
      </c>
      <c r="JF19" s="1714"/>
      <c r="JG19" s="1714"/>
      <c r="JH19" s="1704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1700">
        <v>0</v>
      </c>
      <c r="JO19" s="1702">
        <v>0</v>
      </c>
      <c r="JP19" s="1702">
        <v>0</v>
      </c>
      <c r="JQ19" s="1702">
        <v>0</v>
      </c>
      <c r="JR19" s="1704">
        <v>0</v>
      </c>
      <c r="JS19" s="1706">
        <v>0</v>
      </c>
      <c r="JT19" s="1725"/>
      <c r="JU19" s="1725"/>
      <c r="JV19" s="1725"/>
      <c r="JW19" s="1728">
        <v>0</v>
      </c>
      <c r="JX19" s="1706">
        <v>0</v>
      </c>
      <c r="JY19" s="1732">
        <v>0</v>
      </c>
      <c r="JZ19" s="1725"/>
      <c r="KA19" s="1725"/>
      <c r="KB19" s="1728">
        <v>0</v>
      </c>
      <c r="KC19" s="2059">
        <v>0</v>
      </c>
      <c r="KD19" s="2088">
        <v>0</v>
      </c>
      <c r="KE19" s="2088">
        <v>0</v>
      </c>
      <c r="KF19" s="2078"/>
      <c r="KG19" s="2080">
        <v>0</v>
      </c>
      <c r="KH19" s="1706">
        <v>0</v>
      </c>
      <c r="KI19" s="1732">
        <v>0</v>
      </c>
      <c r="KJ19" s="1732">
        <v>0</v>
      </c>
      <c r="KK19" s="1732">
        <v>0</v>
      </c>
      <c r="KL19" s="1728">
        <v>0</v>
      </c>
      <c r="KM19" s="1745">
        <v>0</v>
      </c>
      <c r="KN19" s="1739"/>
      <c r="KO19" s="1739"/>
      <c r="KP19" s="1739"/>
      <c r="KQ19" s="1742">
        <v>0</v>
      </c>
      <c r="KR19" s="1745">
        <v>0</v>
      </c>
      <c r="KS19" s="1736">
        <v>0</v>
      </c>
      <c r="KT19" s="1739"/>
      <c r="KU19" s="1739"/>
      <c r="KV19" s="1742">
        <v>0</v>
      </c>
      <c r="KW19" s="1745">
        <v>0</v>
      </c>
      <c r="KX19" s="1736">
        <v>0</v>
      </c>
      <c r="KY19" s="1739"/>
      <c r="KZ19" s="1739"/>
      <c r="LA19" s="1742">
        <v>0</v>
      </c>
      <c r="LB19" s="2096">
        <v>0</v>
      </c>
      <c r="LC19" s="2098">
        <v>0</v>
      </c>
      <c r="LD19" s="2098">
        <v>0</v>
      </c>
      <c r="LE19" s="2101"/>
      <c r="LF19" s="2103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1745">
        <v>0</v>
      </c>
      <c r="LR19" s="1736">
        <v>0</v>
      </c>
      <c r="LS19" s="1736">
        <v>0</v>
      </c>
      <c r="LT19" s="1736">
        <v>0</v>
      </c>
      <c r="LU19" s="1742">
        <v>0</v>
      </c>
      <c r="LV19" s="1745">
        <v>0</v>
      </c>
      <c r="LW19" s="1736">
        <v>0</v>
      </c>
      <c r="LX19" s="1736">
        <v>0</v>
      </c>
      <c r="LY19" s="1736">
        <v>0</v>
      </c>
      <c r="LZ19" s="1742">
        <v>0</v>
      </c>
      <c r="MA19" s="1745">
        <v>0</v>
      </c>
      <c r="MB19" s="1736">
        <v>0</v>
      </c>
      <c r="MC19" s="1736">
        <v>0</v>
      </c>
      <c r="MD19" s="1736">
        <v>0</v>
      </c>
      <c r="ME19" s="1742">
        <v>0</v>
      </c>
      <c r="MF19" s="1745">
        <v>0</v>
      </c>
      <c r="MG19" s="1736">
        <v>0</v>
      </c>
      <c r="MH19" s="1736">
        <v>0</v>
      </c>
      <c r="MI19" s="1736">
        <v>0</v>
      </c>
      <c r="MJ19" s="1742">
        <v>0</v>
      </c>
      <c r="MK19" s="1752">
        <v>0</v>
      </c>
      <c r="ML19" s="1755">
        <v>0</v>
      </c>
      <c r="MM19" s="1758"/>
      <c r="MN19" s="1758"/>
      <c r="MO19" s="1761">
        <v>0</v>
      </c>
      <c r="MP19" s="1752">
        <v>0</v>
      </c>
      <c r="MQ19" s="1755">
        <v>0</v>
      </c>
      <c r="MR19" s="1758"/>
      <c r="MS19" s="1758"/>
      <c r="MT19" s="1761">
        <v>0</v>
      </c>
      <c r="MU19" s="1907">
        <v>0</v>
      </c>
      <c r="MV19" s="1908">
        <v>0</v>
      </c>
      <c r="MW19" s="1908">
        <v>0</v>
      </c>
      <c r="MX19" s="2114"/>
      <c r="MY19" s="1909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752">
        <v>0</v>
      </c>
      <c r="NK19" s="1755">
        <v>0</v>
      </c>
      <c r="NL19" s="1755">
        <v>0</v>
      </c>
      <c r="NM19" s="1755">
        <v>0</v>
      </c>
      <c r="NN19" s="1761">
        <v>0</v>
      </c>
      <c r="NO19" s="1752">
        <v>0</v>
      </c>
      <c r="NP19" s="1755">
        <v>0</v>
      </c>
      <c r="NQ19" s="1755">
        <v>0</v>
      </c>
      <c r="NR19" s="1755">
        <v>0</v>
      </c>
      <c r="NS19" s="1761">
        <v>0</v>
      </c>
      <c r="NT19" s="1752">
        <v>0</v>
      </c>
      <c r="NU19" s="1755">
        <v>0</v>
      </c>
      <c r="NV19" s="1755">
        <v>0</v>
      </c>
      <c r="NW19" s="1755">
        <v>0</v>
      </c>
      <c r="NX19" s="1761">
        <v>0</v>
      </c>
      <c r="NY19" s="1752">
        <v>0</v>
      </c>
      <c r="NZ19" s="1755">
        <v>0</v>
      </c>
      <c r="OA19" s="1755">
        <v>0</v>
      </c>
      <c r="OB19" s="1755">
        <v>0</v>
      </c>
      <c r="OC19" s="1761">
        <v>0</v>
      </c>
      <c r="OD19" s="1786">
        <v>0</v>
      </c>
      <c r="OE19" s="1775">
        <v>0</v>
      </c>
      <c r="OF19" s="1782"/>
      <c r="OG19" s="1782"/>
      <c r="OH19" s="1778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1786">
        <v>0</v>
      </c>
      <c r="OO19" s="1775">
        <v>0</v>
      </c>
      <c r="OP19" s="1775">
        <v>0</v>
      </c>
      <c r="OQ19" s="1775">
        <v>0</v>
      </c>
      <c r="OR19" s="1778">
        <v>0</v>
      </c>
    </row>
    <row r="20" spans="1:408" ht="17" thickTop="1" x14ac:dyDescent="0.2">
      <c r="A20" s="290"/>
      <c r="B20" s="155">
        <v>5580</v>
      </c>
      <c r="C20" s="156">
        <v>116</v>
      </c>
      <c r="D20" s="214">
        <v>17</v>
      </c>
      <c r="E20" s="215"/>
      <c r="F20" s="215"/>
      <c r="G20" s="658"/>
      <c r="H20" s="216">
        <v>17</v>
      </c>
      <c r="I20" s="214">
        <v>17</v>
      </c>
      <c r="J20" s="217">
        <v>17</v>
      </c>
      <c r="K20" s="215"/>
      <c r="L20" s="658"/>
      <c r="M20" s="216">
        <v>20</v>
      </c>
      <c r="N20" s="664">
        <v>17</v>
      </c>
      <c r="O20" s="665">
        <v>17</v>
      </c>
      <c r="P20" s="665">
        <v>17</v>
      </c>
      <c r="Q20" s="892"/>
      <c r="R20" s="666">
        <v>22</v>
      </c>
      <c r="S20" s="214">
        <v>-99</v>
      </c>
      <c r="T20" s="217">
        <v>-99</v>
      </c>
      <c r="U20" s="217">
        <v>-99</v>
      </c>
      <c r="V20" s="217">
        <v>-99</v>
      </c>
      <c r="W20" s="218">
        <v>-93</v>
      </c>
      <c r="X20" s="219">
        <v>17</v>
      </c>
      <c r="Y20" s="220">
        <v>17</v>
      </c>
      <c r="Z20" s="221"/>
      <c r="AA20" s="659"/>
      <c r="AB20" s="222">
        <v>20</v>
      </c>
      <c r="AC20" s="667">
        <v>14</v>
      </c>
      <c r="AD20" s="668">
        <v>14</v>
      </c>
      <c r="AE20" s="668">
        <v>14</v>
      </c>
      <c r="AF20" s="753"/>
      <c r="AG20" s="669">
        <v>19</v>
      </c>
      <c r="AH20" s="219">
        <v>-99</v>
      </c>
      <c r="AI20" s="220">
        <v>-99</v>
      </c>
      <c r="AJ20" s="220">
        <v>-99</v>
      </c>
      <c r="AK20" s="220">
        <v>-99</v>
      </c>
      <c r="AL20" s="222">
        <v>-93</v>
      </c>
      <c r="AM20" s="223">
        <v>17</v>
      </c>
      <c r="AN20" s="224"/>
      <c r="AO20" s="224"/>
      <c r="AP20" s="660"/>
      <c r="AQ20" s="225">
        <v>17</v>
      </c>
      <c r="AR20" s="226">
        <v>17</v>
      </c>
      <c r="AS20" s="223">
        <v>17</v>
      </c>
      <c r="AT20" s="224"/>
      <c r="AU20" s="660"/>
      <c r="AV20" s="225">
        <v>20</v>
      </c>
      <c r="AW20" s="226">
        <v>17</v>
      </c>
      <c r="AX20" s="223">
        <v>17</v>
      </c>
      <c r="AY20" s="224"/>
      <c r="AZ20" s="660"/>
      <c r="BA20" s="225">
        <v>20</v>
      </c>
      <c r="BB20" s="677">
        <v>17</v>
      </c>
      <c r="BC20" s="678">
        <v>17</v>
      </c>
      <c r="BD20" s="678">
        <v>17</v>
      </c>
      <c r="BE20" s="893"/>
      <c r="BF20" s="679">
        <v>22</v>
      </c>
      <c r="BG20" s="831">
        <v>17</v>
      </c>
      <c r="BH20" s="832">
        <v>17</v>
      </c>
      <c r="BI20" s="832">
        <v>17</v>
      </c>
      <c r="BJ20" s="834"/>
      <c r="BK20" s="835">
        <v>22</v>
      </c>
      <c r="BL20" s="831">
        <v>17</v>
      </c>
      <c r="BM20" s="832">
        <v>17</v>
      </c>
      <c r="BN20" s="832">
        <v>17</v>
      </c>
      <c r="BO20" s="834"/>
      <c r="BP20" s="835">
        <v>22</v>
      </c>
      <c r="BQ20" s="226">
        <v>-99</v>
      </c>
      <c r="BR20" s="223">
        <v>-99</v>
      </c>
      <c r="BS20" s="223">
        <v>-99</v>
      </c>
      <c r="BT20" s="223">
        <v>-99</v>
      </c>
      <c r="BU20" s="225">
        <v>-93</v>
      </c>
      <c r="BV20" s="226">
        <v>-99</v>
      </c>
      <c r="BW20" s="223">
        <v>-99</v>
      </c>
      <c r="BX20" s="223">
        <v>-99</v>
      </c>
      <c r="BY20" s="223">
        <v>-99</v>
      </c>
      <c r="BZ20" s="225">
        <v>-93</v>
      </c>
      <c r="CA20" s="226">
        <v>-99</v>
      </c>
      <c r="CB20" s="223">
        <v>-99</v>
      </c>
      <c r="CC20" s="223">
        <v>-99</v>
      </c>
      <c r="CD20" s="223">
        <v>-99</v>
      </c>
      <c r="CE20" s="225">
        <v>-93</v>
      </c>
      <c r="CF20" s="226">
        <v>-99</v>
      </c>
      <c r="CG20" s="223">
        <v>-99</v>
      </c>
      <c r="CH20" s="223">
        <v>-99</v>
      </c>
      <c r="CI20" s="223">
        <v>-99</v>
      </c>
      <c r="CJ20" s="225">
        <v>-93</v>
      </c>
      <c r="CK20" s="227">
        <v>17</v>
      </c>
      <c r="CL20" s="228">
        <v>17</v>
      </c>
      <c r="CM20" s="229"/>
      <c r="CN20" s="661"/>
      <c r="CO20" s="230">
        <v>20</v>
      </c>
      <c r="CP20" s="227">
        <v>17</v>
      </c>
      <c r="CQ20" s="228">
        <v>17</v>
      </c>
      <c r="CR20" s="229"/>
      <c r="CS20" s="661"/>
      <c r="CT20" s="230">
        <v>20</v>
      </c>
      <c r="CU20" s="670">
        <v>14</v>
      </c>
      <c r="CV20" s="671">
        <v>14</v>
      </c>
      <c r="CW20" s="671">
        <v>14</v>
      </c>
      <c r="CX20" s="894"/>
      <c r="CY20" s="672">
        <v>19</v>
      </c>
      <c r="CZ20" s="836">
        <v>17</v>
      </c>
      <c r="DA20" s="837">
        <v>17</v>
      </c>
      <c r="DB20" s="837">
        <v>17</v>
      </c>
      <c r="DC20" s="838"/>
      <c r="DD20" s="839">
        <v>22</v>
      </c>
      <c r="DE20" s="836">
        <v>17</v>
      </c>
      <c r="DF20" s="837">
        <v>17</v>
      </c>
      <c r="DG20" s="837">
        <v>17</v>
      </c>
      <c r="DH20" s="838"/>
      <c r="DI20" s="839">
        <v>22</v>
      </c>
      <c r="DJ20" s="227">
        <v>-99</v>
      </c>
      <c r="DK20" s="228">
        <v>-99</v>
      </c>
      <c r="DL20" s="228">
        <v>-99</v>
      </c>
      <c r="DM20" s="228">
        <v>-99</v>
      </c>
      <c r="DN20" s="230">
        <v>-93</v>
      </c>
      <c r="DO20" s="227">
        <v>-99</v>
      </c>
      <c r="DP20" s="228">
        <v>-99</v>
      </c>
      <c r="DQ20" s="228">
        <v>-99</v>
      </c>
      <c r="DR20" s="228">
        <v>-99</v>
      </c>
      <c r="DS20" s="230">
        <v>-93</v>
      </c>
      <c r="DT20" s="227">
        <v>-99</v>
      </c>
      <c r="DU20" s="228">
        <v>-99</v>
      </c>
      <c r="DV20" s="228">
        <v>-99</v>
      </c>
      <c r="DW20" s="228">
        <v>-99</v>
      </c>
      <c r="DX20" s="230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0">
        <v>-93</v>
      </c>
      <c r="ED20" s="231">
        <v>17</v>
      </c>
      <c r="EE20" s="232">
        <v>17</v>
      </c>
      <c r="EF20" s="233"/>
      <c r="EG20" s="662"/>
      <c r="EH20" s="234">
        <v>20</v>
      </c>
      <c r="EI20" s="840">
        <v>17</v>
      </c>
      <c r="EJ20" s="841">
        <v>17</v>
      </c>
      <c r="EK20" s="841">
        <v>17</v>
      </c>
      <c r="EL20" s="842"/>
      <c r="EM20" s="843">
        <v>22</v>
      </c>
      <c r="EN20" s="231">
        <v>-99</v>
      </c>
      <c r="EO20" s="232">
        <v>-99</v>
      </c>
      <c r="EP20" s="232">
        <v>-99</v>
      </c>
      <c r="EQ20" s="663">
        <v>-99</v>
      </c>
      <c r="ER20" s="234">
        <v>-93</v>
      </c>
      <c r="ES20" s="1649">
        <v>17</v>
      </c>
      <c r="ET20" s="1651"/>
      <c r="EU20" s="1651"/>
      <c r="EV20" s="1651"/>
      <c r="EW20" s="1653">
        <v>17</v>
      </c>
      <c r="EX20" s="1649">
        <v>17</v>
      </c>
      <c r="EY20" s="1660">
        <v>17</v>
      </c>
      <c r="EZ20" s="1651"/>
      <c r="FA20" s="1651"/>
      <c r="FB20" s="1653">
        <v>20</v>
      </c>
      <c r="FC20" s="1672">
        <v>17</v>
      </c>
      <c r="FD20" s="1667">
        <v>17</v>
      </c>
      <c r="FE20" s="1667">
        <v>17</v>
      </c>
      <c r="FF20" s="2162"/>
      <c r="FG20" s="1669">
        <v>22</v>
      </c>
      <c r="FH20" s="1649">
        <v>-99</v>
      </c>
      <c r="FI20" s="1660">
        <v>-99</v>
      </c>
      <c r="FJ20" s="1660">
        <v>-99</v>
      </c>
      <c r="FK20" s="1660">
        <v>-99</v>
      </c>
      <c r="FL20" s="1653">
        <v>-93</v>
      </c>
      <c r="FM20" s="1663">
        <v>17</v>
      </c>
      <c r="FN20" s="1665"/>
      <c r="FO20" s="1665"/>
      <c r="FP20" s="1665"/>
      <c r="FQ20" s="1680">
        <v>17</v>
      </c>
      <c r="FR20" s="1663">
        <v>17</v>
      </c>
      <c r="FS20" s="1682">
        <v>17</v>
      </c>
      <c r="FT20" s="1665"/>
      <c r="FU20" s="1665"/>
      <c r="FV20" s="1680">
        <v>20</v>
      </c>
      <c r="FW20" s="1663">
        <v>17</v>
      </c>
      <c r="FX20" s="1682">
        <v>17</v>
      </c>
      <c r="FY20" s="1665"/>
      <c r="FZ20" s="1665"/>
      <c r="GA20" s="1680">
        <v>20</v>
      </c>
      <c r="GB20" s="1673">
        <v>17</v>
      </c>
      <c r="GC20" s="1675">
        <v>17</v>
      </c>
      <c r="GD20" s="1675">
        <v>17</v>
      </c>
      <c r="GE20" s="2172"/>
      <c r="GF20" s="1678">
        <v>22</v>
      </c>
      <c r="GG20" s="2055">
        <v>17</v>
      </c>
      <c r="GH20" s="2056">
        <v>17</v>
      </c>
      <c r="GI20" s="2056">
        <v>17</v>
      </c>
      <c r="GJ20" s="2057"/>
      <c r="GK20" s="2058">
        <v>22</v>
      </c>
      <c r="GL20" s="2055">
        <v>17</v>
      </c>
      <c r="GM20" s="2056">
        <v>17</v>
      </c>
      <c r="GN20" s="2056">
        <v>17</v>
      </c>
      <c r="GO20" s="2057"/>
      <c r="GP20" s="2058">
        <v>22</v>
      </c>
      <c r="GQ20" s="1663">
        <v>-99</v>
      </c>
      <c r="GR20" s="1682">
        <v>-99</v>
      </c>
      <c r="GS20" s="1682">
        <v>-99</v>
      </c>
      <c r="GT20" s="1682">
        <v>-99</v>
      </c>
      <c r="GU20" s="1680">
        <v>-93</v>
      </c>
      <c r="GV20" s="1663">
        <v>-99</v>
      </c>
      <c r="GW20" s="1682">
        <v>-99</v>
      </c>
      <c r="GX20" s="1682">
        <v>-99</v>
      </c>
      <c r="GY20" s="1682">
        <v>-99</v>
      </c>
      <c r="GZ20" s="1680">
        <v>-93</v>
      </c>
      <c r="HA20" s="1663">
        <v>-99</v>
      </c>
      <c r="HB20" s="1682">
        <v>-99</v>
      </c>
      <c r="HC20" s="1682">
        <v>-99</v>
      </c>
      <c r="HD20" s="1682">
        <v>-99</v>
      </c>
      <c r="HE20" s="1680">
        <v>-93</v>
      </c>
      <c r="HF20" s="1663">
        <v>-99</v>
      </c>
      <c r="HG20" s="1682">
        <v>-99</v>
      </c>
      <c r="HH20" s="1682">
        <v>-99</v>
      </c>
      <c r="HI20" s="1682">
        <v>-99</v>
      </c>
      <c r="HJ20" s="1680">
        <v>-93</v>
      </c>
      <c r="HK20" s="1690">
        <v>17</v>
      </c>
      <c r="HL20" s="1684">
        <v>17</v>
      </c>
      <c r="HM20" s="1686"/>
      <c r="HN20" s="1686"/>
      <c r="HO20" s="1688">
        <v>20</v>
      </c>
      <c r="HP20" s="1690">
        <v>17</v>
      </c>
      <c r="HQ20" s="1684">
        <v>17</v>
      </c>
      <c r="HR20" s="1686"/>
      <c r="HS20" s="1686"/>
      <c r="HT20" s="1688">
        <v>20</v>
      </c>
      <c r="HU20" s="1697">
        <v>15</v>
      </c>
      <c r="HV20" s="1698">
        <v>15</v>
      </c>
      <c r="HW20" s="1698">
        <v>15</v>
      </c>
      <c r="HX20" s="2176"/>
      <c r="HY20" s="1696">
        <v>20</v>
      </c>
      <c r="HZ20" s="1690">
        <v>17</v>
      </c>
      <c r="IA20" s="1684">
        <v>17</v>
      </c>
      <c r="IB20" s="1684">
        <v>17</v>
      </c>
      <c r="IC20" s="1686"/>
      <c r="ID20" s="1688">
        <v>22</v>
      </c>
      <c r="IE20" s="1690">
        <v>17</v>
      </c>
      <c r="IF20" s="1684">
        <v>17</v>
      </c>
      <c r="IG20" s="1684">
        <v>17</v>
      </c>
      <c r="IH20" s="1686"/>
      <c r="II20" s="1688">
        <v>22</v>
      </c>
      <c r="IJ20" s="1690">
        <v>-99</v>
      </c>
      <c r="IK20" s="1684">
        <v>-99</v>
      </c>
      <c r="IL20" s="1684">
        <v>-99</v>
      </c>
      <c r="IM20" s="1684">
        <v>-99</v>
      </c>
      <c r="IN20" s="1688">
        <v>-93</v>
      </c>
      <c r="IO20" s="1690">
        <v>-99</v>
      </c>
      <c r="IP20" s="1684">
        <v>-99</v>
      </c>
      <c r="IQ20" s="1684">
        <v>-99</v>
      </c>
      <c r="IR20" s="1684">
        <v>-99</v>
      </c>
      <c r="IS20" s="1688">
        <v>-93</v>
      </c>
      <c r="IT20" s="1690">
        <v>-99</v>
      </c>
      <c r="IU20" s="1684">
        <v>-99</v>
      </c>
      <c r="IV20" s="1684">
        <v>-99</v>
      </c>
      <c r="IW20" s="1684">
        <v>-99</v>
      </c>
      <c r="IX20" s="1688">
        <v>-93</v>
      </c>
      <c r="IY20" s="1690">
        <v>-99</v>
      </c>
      <c r="IZ20" s="1684">
        <v>-99</v>
      </c>
      <c r="JA20" s="1684">
        <v>-99</v>
      </c>
      <c r="JB20" s="1684">
        <v>-99</v>
      </c>
      <c r="JC20" s="1688">
        <v>-93</v>
      </c>
      <c r="JD20" s="1699">
        <v>17</v>
      </c>
      <c r="JE20" s="1701">
        <v>17</v>
      </c>
      <c r="JF20" s="1713"/>
      <c r="JG20" s="1713"/>
      <c r="JH20" s="1703">
        <v>20</v>
      </c>
      <c r="JI20" s="2061">
        <v>17</v>
      </c>
      <c r="JJ20" s="2063">
        <v>17</v>
      </c>
      <c r="JK20" s="2063">
        <v>17</v>
      </c>
      <c r="JL20" s="2065"/>
      <c r="JM20" s="2067">
        <v>22</v>
      </c>
      <c r="JN20" s="1699">
        <v>-99</v>
      </c>
      <c r="JO20" s="1701">
        <v>-99</v>
      </c>
      <c r="JP20" s="1701">
        <v>-99</v>
      </c>
      <c r="JQ20" s="1701">
        <v>-99</v>
      </c>
      <c r="JR20" s="1703">
        <v>-93</v>
      </c>
      <c r="JS20" s="1730">
        <v>17</v>
      </c>
      <c r="JT20" s="1724"/>
      <c r="JU20" s="1724"/>
      <c r="JV20" s="1724"/>
      <c r="JW20" s="1747">
        <v>17</v>
      </c>
      <c r="JX20" s="1730">
        <v>17</v>
      </c>
      <c r="JY20" s="1731">
        <v>17</v>
      </c>
      <c r="JZ20" s="1724"/>
      <c r="KA20" s="1724"/>
      <c r="KB20" s="1747">
        <v>20</v>
      </c>
      <c r="KC20" s="1705">
        <v>17</v>
      </c>
      <c r="KD20" s="1734">
        <v>17</v>
      </c>
      <c r="KE20" s="1734">
        <v>17</v>
      </c>
      <c r="KF20" s="2077"/>
      <c r="KG20" s="1727">
        <v>22</v>
      </c>
      <c r="KH20" s="1730">
        <v>-99</v>
      </c>
      <c r="KI20" s="1731">
        <v>-99</v>
      </c>
      <c r="KJ20" s="1731">
        <v>-99</v>
      </c>
      <c r="KK20" s="1731">
        <v>-99</v>
      </c>
      <c r="KL20" s="1747">
        <v>-93</v>
      </c>
      <c r="KM20" s="1748">
        <v>17</v>
      </c>
      <c r="KN20" s="1738"/>
      <c r="KO20" s="1738"/>
      <c r="KP20" s="1738"/>
      <c r="KQ20" s="1750">
        <v>17</v>
      </c>
      <c r="KR20" s="1748">
        <v>17</v>
      </c>
      <c r="KS20" s="1749">
        <v>17</v>
      </c>
      <c r="KT20" s="1738"/>
      <c r="KU20" s="1738"/>
      <c r="KV20" s="1750">
        <v>20</v>
      </c>
      <c r="KW20" s="1748">
        <v>17</v>
      </c>
      <c r="KX20" s="1749">
        <v>17</v>
      </c>
      <c r="KY20" s="1738"/>
      <c r="KZ20" s="1738"/>
      <c r="LA20" s="1750">
        <v>20</v>
      </c>
      <c r="LB20" s="1744">
        <v>17</v>
      </c>
      <c r="LC20" s="1735">
        <v>17</v>
      </c>
      <c r="LD20" s="1735">
        <v>17</v>
      </c>
      <c r="LE20" s="2100"/>
      <c r="LF20" s="1741">
        <v>22</v>
      </c>
      <c r="LG20" s="2090">
        <v>17</v>
      </c>
      <c r="LH20" s="2093">
        <v>17</v>
      </c>
      <c r="LI20" s="2093">
        <v>17</v>
      </c>
      <c r="LJ20" s="2108"/>
      <c r="LK20" s="2105">
        <v>22</v>
      </c>
      <c r="LL20" s="2090">
        <v>17</v>
      </c>
      <c r="LM20" s="2093">
        <v>17</v>
      </c>
      <c r="LN20" s="2093">
        <v>17</v>
      </c>
      <c r="LO20" s="2108"/>
      <c r="LP20" s="2105">
        <v>22</v>
      </c>
      <c r="LQ20" s="1748">
        <v>-99</v>
      </c>
      <c r="LR20" s="1749">
        <v>-99</v>
      </c>
      <c r="LS20" s="1749">
        <v>-99</v>
      </c>
      <c r="LT20" s="1749">
        <v>-99</v>
      </c>
      <c r="LU20" s="1750">
        <v>-93</v>
      </c>
      <c r="LV20" s="1748">
        <v>-99</v>
      </c>
      <c r="LW20" s="1749">
        <v>-99</v>
      </c>
      <c r="LX20" s="1749">
        <v>-99</v>
      </c>
      <c r="LY20" s="1749">
        <v>-99</v>
      </c>
      <c r="LZ20" s="1750">
        <v>-93</v>
      </c>
      <c r="MA20" s="1748">
        <v>-99</v>
      </c>
      <c r="MB20" s="1749">
        <v>-99</v>
      </c>
      <c r="MC20" s="1749">
        <v>-99</v>
      </c>
      <c r="MD20" s="1749">
        <v>-99</v>
      </c>
      <c r="ME20" s="1750">
        <v>-93</v>
      </c>
      <c r="MF20" s="1748">
        <v>-99</v>
      </c>
      <c r="MG20" s="1749">
        <v>-99</v>
      </c>
      <c r="MH20" s="1749">
        <v>-99</v>
      </c>
      <c r="MI20" s="1749">
        <v>-99</v>
      </c>
      <c r="MJ20" s="1750">
        <v>-93</v>
      </c>
      <c r="MK20" s="1765">
        <v>17</v>
      </c>
      <c r="ML20" s="1763">
        <v>17</v>
      </c>
      <c r="MM20" s="1757"/>
      <c r="MN20" s="1757"/>
      <c r="MO20" s="1764">
        <v>20</v>
      </c>
      <c r="MP20" s="1765">
        <v>17</v>
      </c>
      <c r="MQ20" s="1763">
        <v>17</v>
      </c>
      <c r="MR20" s="1757"/>
      <c r="MS20" s="1757"/>
      <c r="MT20" s="1764">
        <v>20</v>
      </c>
      <c r="MU20" s="1751">
        <v>15</v>
      </c>
      <c r="MV20" s="1754">
        <v>15</v>
      </c>
      <c r="MW20" s="1754">
        <v>15</v>
      </c>
      <c r="MX20" s="2113"/>
      <c r="MY20" s="1760">
        <v>20</v>
      </c>
      <c r="MZ20" s="2116">
        <v>17</v>
      </c>
      <c r="NA20" s="2118">
        <v>17</v>
      </c>
      <c r="NB20" s="2118">
        <v>17</v>
      </c>
      <c r="NC20" s="2120"/>
      <c r="ND20" s="2122">
        <v>22</v>
      </c>
      <c r="NE20" s="2116">
        <v>17</v>
      </c>
      <c r="NF20" s="2118">
        <v>17</v>
      </c>
      <c r="NG20" s="2118">
        <v>17</v>
      </c>
      <c r="NH20" s="2120"/>
      <c r="NI20" s="2122">
        <v>22</v>
      </c>
      <c r="NJ20" s="1765">
        <v>-99</v>
      </c>
      <c r="NK20" s="1763">
        <v>-99</v>
      </c>
      <c r="NL20" s="1763">
        <v>-99</v>
      </c>
      <c r="NM20" s="1763">
        <v>-99</v>
      </c>
      <c r="NN20" s="1764">
        <v>-93</v>
      </c>
      <c r="NO20" s="1765">
        <v>-99</v>
      </c>
      <c r="NP20" s="1763">
        <v>-99</v>
      </c>
      <c r="NQ20" s="1763">
        <v>-99</v>
      </c>
      <c r="NR20" s="1763">
        <v>-99</v>
      </c>
      <c r="NS20" s="1764">
        <v>-93</v>
      </c>
      <c r="NT20" s="1765">
        <v>-99</v>
      </c>
      <c r="NU20" s="1763">
        <v>-99</v>
      </c>
      <c r="NV20" s="1763">
        <v>-99</v>
      </c>
      <c r="NW20" s="1763">
        <v>-99</v>
      </c>
      <c r="NX20" s="1764">
        <v>-93</v>
      </c>
      <c r="NY20" s="1765">
        <v>-99</v>
      </c>
      <c r="NZ20" s="1763">
        <v>-99</v>
      </c>
      <c r="OA20" s="1763">
        <v>-99</v>
      </c>
      <c r="OB20" s="1763">
        <v>-99</v>
      </c>
      <c r="OC20" s="1764">
        <v>-93</v>
      </c>
      <c r="OD20" s="1785">
        <v>17</v>
      </c>
      <c r="OE20" s="1774">
        <v>17</v>
      </c>
      <c r="OF20" s="1781"/>
      <c r="OG20" s="1781"/>
      <c r="OH20" s="1777">
        <v>20</v>
      </c>
      <c r="OI20" s="2141">
        <v>17</v>
      </c>
      <c r="OJ20" s="2132">
        <v>17</v>
      </c>
      <c r="OK20" s="2132">
        <v>17</v>
      </c>
      <c r="OL20" s="2135"/>
      <c r="OM20" s="2138">
        <v>22</v>
      </c>
      <c r="ON20" s="1785">
        <v>-99</v>
      </c>
      <c r="OO20" s="1774">
        <v>-99</v>
      </c>
      <c r="OP20" s="1774">
        <v>-99</v>
      </c>
      <c r="OQ20" s="1774">
        <v>-99</v>
      </c>
      <c r="OR20" s="1777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17</v>
      </c>
      <c r="E21" s="236"/>
      <c r="F21" s="236"/>
      <c r="G21" s="237"/>
      <c r="H21" s="238">
        <v>17</v>
      </c>
      <c r="I21" s="235">
        <v>17</v>
      </c>
      <c r="J21" s="239">
        <v>17</v>
      </c>
      <c r="K21" s="236"/>
      <c r="L21" s="237"/>
      <c r="M21" s="238">
        <v>20</v>
      </c>
      <c r="N21" s="844">
        <v>17</v>
      </c>
      <c r="O21" s="845">
        <v>17</v>
      </c>
      <c r="P21" s="845">
        <v>17</v>
      </c>
      <c r="Q21" s="846"/>
      <c r="R21" s="847">
        <v>22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17</v>
      </c>
      <c r="Y21" s="242">
        <v>17</v>
      </c>
      <c r="Z21" s="243"/>
      <c r="AA21" s="244"/>
      <c r="AB21" s="245">
        <v>20</v>
      </c>
      <c r="AC21" s="848">
        <v>14</v>
      </c>
      <c r="AD21" s="849">
        <v>14</v>
      </c>
      <c r="AE21" s="849">
        <v>14</v>
      </c>
      <c r="AF21" s="850"/>
      <c r="AG21" s="851">
        <v>19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17</v>
      </c>
      <c r="AN21" s="247"/>
      <c r="AO21" s="247"/>
      <c r="AP21" s="248"/>
      <c r="AQ21" s="249">
        <v>17</v>
      </c>
      <c r="AR21" s="250">
        <v>17</v>
      </c>
      <c r="AS21" s="246">
        <v>17</v>
      </c>
      <c r="AT21" s="247"/>
      <c r="AU21" s="248"/>
      <c r="AV21" s="249">
        <v>20</v>
      </c>
      <c r="AW21" s="250">
        <v>17</v>
      </c>
      <c r="AX21" s="246">
        <v>17</v>
      </c>
      <c r="AY21" s="247"/>
      <c r="AZ21" s="248"/>
      <c r="BA21" s="249">
        <v>20</v>
      </c>
      <c r="BB21" s="852">
        <v>17</v>
      </c>
      <c r="BC21" s="853">
        <v>17</v>
      </c>
      <c r="BD21" s="853">
        <v>17</v>
      </c>
      <c r="BE21" s="855"/>
      <c r="BF21" s="856">
        <v>22</v>
      </c>
      <c r="BG21" s="852">
        <v>17</v>
      </c>
      <c r="BH21" s="853">
        <v>17</v>
      </c>
      <c r="BI21" s="853">
        <v>17</v>
      </c>
      <c r="BJ21" s="855"/>
      <c r="BK21" s="856">
        <v>22</v>
      </c>
      <c r="BL21" s="852">
        <v>17</v>
      </c>
      <c r="BM21" s="853">
        <v>17</v>
      </c>
      <c r="BN21" s="853">
        <v>17</v>
      </c>
      <c r="BO21" s="855"/>
      <c r="BP21" s="856">
        <v>22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17</v>
      </c>
      <c r="CL21" s="252">
        <v>17</v>
      </c>
      <c r="CM21" s="253"/>
      <c r="CN21" s="254"/>
      <c r="CO21" s="255">
        <v>20</v>
      </c>
      <c r="CP21" s="251">
        <v>17</v>
      </c>
      <c r="CQ21" s="252">
        <v>17</v>
      </c>
      <c r="CR21" s="253"/>
      <c r="CS21" s="254"/>
      <c r="CT21" s="255">
        <v>20</v>
      </c>
      <c r="CU21" s="857">
        <v>14</v>
      </c>
      <c r="CV21" s="858">
        <v>14</v>
      </c>
      <c r="CW21" s="858">
        <v>14</v>
      </c>
      <c r="CX21" s="859"/>
      <c r="CY21" s="860">
        <v>19</v>
      </c>
      <c r="CZ21" s="857">
        <v>17</v>
      </c>
      <c r="DA21" s="858">
        <v>17</v>
      </c>
      <c r="DB21" s="858">
        <v>17</v>
      </c>
      <c r="DC21" s="859"/>
      <c r="DD21" s="860">
        <v>22</v>
      </c>
      <c r="DE21" s="857">
        <v>17</v>
      </c>
      <c r="DF21" s="858">
        <v>17</v>
      </c>
      <c r="DG21" s="858">
        <v>17</v>
      </c>
      <c r="DH21" s="859"/>
      <c r="DI21" s="860">
        <v>22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17</v>
      </c>
      <c r="EE21" s="257">
        <v>17</v>
      </c>
      <c r="EF21" s="258"/>
      <c r="EG21" s="259"/>
      <c r="EH21" s="260">
        <v>20</v>
      </c>
      <c r="EI21" s="861">
        <v>17</v>
      </c>
      <c r="EJ21" s="862">
        <v>17</v>
      </c>
      <c r="EK21" s="862">
        <v>17</v>
      </c>
      <c r="EL21" s="863"/>
      <c r="EM21" s="864">
        <v>22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>
        <v>0</v>
      </c>
      <c r="ET21" s="1652"/>
      <c r="EU21" s="1652"/>
      <c r="EV21" s="1652"/>
      <c r="EW21" s="1654">
        <v>0</v>
      </c>
      <c r="EX21" s="1650">
        <v>0</v>
      </c>
      <c r="EY21" s="1671">
        <v>0</v>
      </c>
      <c r="EZ21" s="1652"/>
      <c r="FA21" s="1652"/>
      <c r="FB21" s="1654">
        <v>0</v>
      </c>
      <c r="FC21" s="2160">
        <v>0</v>
      </c>
      <c r="FD21" s="2161">
        <v>0</v>
      </c>
      <c r="FE21" s="2161">
        <v>0</v>
      </c>
      <c r="FF21" s="2163"/>
      <c r="FG21" s="2164">
        <v>0</v>
      </c>
      <c r="FH21" s="1670">
        <v>0</v>
      </c>
      <c r="FI21" s="1661">
        <v>0</v>
      </c>
      <c r="FJ21" s="1661">
        <v>0</v>
      </c>
      <c r="FK21" s="1661">
        <v>0</v>
      </c>
      <c r="FL21" s="1662">
        <v>0</v>
      </c>
      <c r="FM21" s="1664">
        <v>0</v>
      </c>
      <c r="FN21" s="1666"/>
      <c r="FO21" s="1666"/>
      <c r="FP21" s="1666"/>
      <c r="FQ21" s="1681">
        <v>0</v>
      </c>
      <c r="FR21" s="1664">
        <v>0</v>
      </c>
      <c r="FS21" s="1683">
        <v>0</v>
      </c>
      <c r="FT21" s="1666"/>
      <c r="FU21" s="1666"/>
      <c r="FV21" s="1681">
        <v>0</v>
      </c>
      <c r="FW21" s="1664">
        <v>0</v>
      </c>
      <c r="FX21" s="1683">
        <v>0</v>
      </c>
      <c r="FY21" s="1666"/>
      <c r="FZ21" s="1666"/>
      <c r="GA21" s="1681">
        <v>0</v>
      </c>
      <c r="GB21" s="2175">
        <v>0</v>
      </c>
      <c r="GC21" s="2171">
        <v>0</v>
      </c>
      <c r="GD21" s="2171">
        <v>0</v>
      </c>
      <c r="GE21" s="2173"/>
      <c r="GF21" s="2174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674">
        <v>0</v>
      </c>
      <c r="GR21" s="1676">
        <v>0</v>
      </c>
      <c r="GS21" s="1676">
        <v>0</v>
      </c>
      <c r="GT21" s="1676">
        <v>0</v>
      </c>
      <c r="GU21" s="1679">
        <v>0</v>
      </c>
      <c r="GV21" s="1674">
        <v>0</v>
      </c>
      <c r="GW21" s="1676">
        <v>0</v>
      </c>
      <c r="GX21" s="1676">
        <v>0</v>
      </c>
      <c r="GY21" s="1676">
        <v>0</v>
      </c>
      <c r="GZ21" s="1679">
        <v>0</v>
      </c>
      <c r="HA21" s="1674">
        <v>0</v>
      </c>
      <c r="HB21" s="1676">
        <v>0</v>
      </c>
      <c r="HC21" s="1676">
        <v>0</v>
      </c>
      <c r="HD21" s="1676">
        <v>0</v>
      </c>
      <c r="HE21" s="1679">
        <v>0</v>
      </c>
      <c r="HF21" s="1674">
        <v>0</v>
      </c>
      <c r="HG21" s="1676">
        <v>0</v>
      </c>
      <c r="HH21" s="1676">
        <v>0</v>
      </c>
      <c r="HI21" s="1676">
        <v>0</v>
      </c>
      <c r="HJ21" s="1679">
        <v>0</v>
      </c>
      <c r="HK21" s="1691">
        <v>0</v>
      </c>
      <c r="HL21" s="1685">
        <v>0</v>
      </c>
      <c r="HM21" s="1687"/>
      <c r="HN21" s="1687"/>
      <c r="HO21" s="1689">
        <v>0</v>
      </c>
      <c r="HP21" s="1691">
        <v>0</v>
      </c>
      <c r="HQ21" s="1685">
        <v>0</v>
      </c>
      <c r="HR21" s="1687"/>
      <c r="HS21" s="1687"/>
      <c r="HT21" s="1689">
        <v>0</v>
      </c>
      <c r="HU21" s="1857">
        <v>0</v>
      </c>
      <c r="HV21" s="1858">
        <v>0</v>
      </c>
      <c r="HW21" s="1858">
        <v>0</v>
      </c>
      <c r="HX21" s="2177"/>
      <c r="HY21" s="1856">
        <v>0</v>
      </c>
      <c r="HZ21" s="1693">
        <v>0</v>
      </c>
      <c r="IA21" s="1694">
        <v>0</v>
      </c>
      <c r="IB21" s="1694">
        <v>0</v>
      </c>
      <c r="IC21" s="1695"/>
      <c r="ID21" s="1692">
        <v>0</v>
      </c>
      <c r="IE21" s="1693">
        <v>0</v>
      </c>
      <c r="IF21" s="1694">
        <v>0</v>
      </c>
      <c r="IG21" s="1694">
        <v>0</v>
      </c>
      <c r="IH21" s="1695"/>
      <c r="II21" s="1692">
        <v>0</v>
      </c>
      <c r="IJ21" s="1693">
        <v>0</v>
      </c>
      <c r="IK21" s="1694">
        <v>0</v>
      </c>
      <c r="IL21" s="1694">
        <v>0</v>
      </c>
      <c r="IM21" s="1694">
        <v>0</v>
      </c>
      <c r="IN21" s="1692">
        <v>0</v>
      </c>
      <c r="IO21" s="1693">
        <v>0</v>
      </c>
      <c r="IP21" s="1694">
        <v>0</v>
      </c>
      <c r="IQ21" s="1694">
        <v>0</v>
      </c>
      <c r="IR21" s="1694">
        <v>0</v>
      </c>
      <c r="IS21" s="1692">
        <v>0</v>
      </c>
      <c r="IT21" s="1693">
        <v>0</v>
      </c>
      <c r="IU21" s="1694">
        <v>0</v>
      </c>
      <c r="IV21" s="1694">
        <v>0</v>
      </c>
      <c r="IW21" s="1694">
        <v>0</v>
      </c>
      <c r="IX21" s="1692">
        <v>0</v>
      </c>
      <c r="IY21" s="1693">
        <v>0</v>
      </c>
      <c r="IZ21" s="1694">
        <v>0</v>
      </c>
      <c r="JA21" s="1694">
        <v>0</v>
      </c>
      <c r="JB21" s="1694">
        <v>0</v>
      </c>
      <c r="JC21" s="1692">
        <v>0</v>
      </c>
      <c r="JD21" s="1715">
        <v>0</v>
      </c>
      <c r="JE21" s="1716">
        <v>0</v>
      </c>
      <c r="JF21" s="1717"/>
      <c r="JG21" s="1717"/>
      <c r="JH21" s="1712">
        <v>0</v>
      </c>
      <c r="JI21" s="2062">
        <v>0</v>
      </c>
      <c r="JJ21" s="2064">
        <v>0</v>
      </c>
      <c r="JK21" s="2064">
        <v>0</v>
      </c>
      <c r="JL21" s="2066"/>
      <c r="JM21" s="2068">
        <v>0</v>
      </c>
      <c r="JN21" s="1700">
        <v>0</v>
      </c>
      <c r="JO21" s="1702">
        <v>0</v>
      </c>
      <c r="JP21" s="1702">
        <v>0</v>
      </c>
      <c r="JQ21" s="1702">
        <v>0</v>
      </c>
      <c r="JR21" s="1704">
        <v>0</v>
      </c>
      <c r="JS21" s="1706">
        <v>0</v>
      </c>
      <c r="JT21" s="1725"/>
      <c r="JU21" s="1725"/>
      <c r="JV21" s="1725"/>
      <c r="JW21" s="1728">
        <v>0</v>
      </c>
      <c r="JX21" s="1706">
        <v>0</v>
      </c>
      <c r="JY21" s="1732">
        <v>0</v>
      </c>
      <c r="JZ21" s="1725"/>
      <c r="KA21" s="1725"/>
      <c r="KB21" s="1728">
        <v>0</v>
      </c>
      <c r="KC21" s="2059">
        <v>0</v>
      </c>
      <c r="KD21" s="2088">
        <v>0</v>
      </c>
      <c r="KE21" s="2088">
        <v>0</v>
      </c>
      <c r="KF21" s="2078"/>
      <c r="KG21" s="2080">
        <v>0</v>
      </c>
      <c r="KH21" s="1706">
        <v>0</v>
      </c>
      <c r="KI21" s="1732">
        <v>0</v>
      </c>
      <c r="KJ21" s="1732">
        <v>0</v>
      </c>
      <c r="KK21" s="1732">
        <v>0</v>
      </c>
      <c r="KL21" s="1728">
        <v>0</v>
      </c>
      <c r="KM21" s="1745">
        <v>0</v>
      </c>
      <c r="KN21" s="1739"/>
      <c r="KO21" s="1739"/>
      <c r="KP21" s="1739"/>
      <c r="KQ21" s="1742">
        <v>0</v>
      </c>
      <c r="KR21" s="1745">
        <v>0</v>
      </c>
      <c r="KS21" s="1736">
        <v>0</v>
      </c>
      <c r="KT21" s="1739"/>
      <c r="KU21" s="1739"/>
      <c r="KV21" s="1742">
        <v>0</v>
      </c>
      <c r="KW21" s="1745">
        <v>0</v>
      </c>
      <c r="KX21" s="1736">
        <v>0</v>
      </c>
      <c r="KY21" s="1739"/>
      <c r="KZ21" s="1739"/>
      <c r="LA21" s="1742">
        <v>0</v>
      </c>
      <c r="LB21" s="2096">
        <v>0</v>
      </c>
      <c r="LC21" s="2098">
        <v>0</v>
      </c>
      <c r="LD21" s="2098">
        <v>0</v>
      </c>
      <c r="LE21" s="2101"/>
      <c r="LF21" s="2103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1745">
        <v>0</v>
      </c>
      <c r="LR21" s="1736">
        <v>0</v>
      </c>
      <c r="LS21" s="1736">
        <v>0</v>
      </c>
      <c r="LT21" s="1736">
        <v>0</v>
      </c>
      <c r="LU21" s="1742">
        <v>0</v>
      </c>
      <c r="LV21" s="1745">
        <v>0</v>
      </c>
      <c r="LW21" s="1736">
        <v>0</v>
      </c>
      <c r="LX21" s="1736">
        <v>0</v>
      </c>
      <c r="LY21" s="1736">
        <v>0</v>
      </c>
      <c r="LZ21" s="1742">
        <v>0</v>
      </c>
      <c r="MA21" s="1745">
        <v>0</v>
      </c>
      <c r="MB21" s="1736">
        <v>0</v>
      </c>
      <c r="MC21" s="1736">
        <v>0</v>
      </c>
      <c r="MD21" s="1736">
        <v>0</v>
      </c>
      <c r="ME21" s="1742">
        <v>0</v>
      </c>
      <c r="MF21" s="1745">
        <v>0</v>
      </c>
      <c r="MG21" s="1736">
        <v>0</v>
      </c>
      <c r="MH21" s="1736">
        <v>0</v>
      </c>
      <c r="MI21" s="1736">
        <v>0</v>
      </c>
      <c r="MJ21" s="1742">
        <v>0</v>
      </c>
      <c r="MK21" s="1752">
        <v>0</v>
      </c>
      <c r="ML21" s="1755">
        <v>0</v>
      </c>
      <c r="MM21" s="1758"/>
      <c r="MN21" s="1758"/>
      <c r="MO21" s="1761">
        <v>0</v>
      </c>
      <c r="MP21" s="1752">
        <v>0</v>
      </c>
      <c r="MQ21" s="1755">
        <v>0</v>
      </c>
      <c r="MR21" s="1758"/>
      <c r="MS21" s="1758"/>
      <c r="MT21" s="1761">
        <v>0</v>
      </c>
      <c r="MU21" s="1907">
        <v>0</v>
      </c>
      <c r="MV21" s="1908">
        <v>0</v>
      </c>
      <c r="MW21" s="1908">
        <v>0</v>
      </c>
      <c r="MX21" s="2114"/>
      <c r="MY21" s="1909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752">
        <v>0</v>
      </c>
      <c r="NK21" s="1755">
        <v>0</v>
      </c>
      <c r="NL21" s="1755">
        <v>0</v>
      </c>
      <c r="NM21" s="1755">
        <v>0</v>
      </c>
      <c r="NN21" s="1761">
        <v>0</v>
      </c>
      <c r="NO21" s="1752">
        <v>0</v>
      </c>
      <c r="NP21" s="1755">
        <v>0</v>
      </c>
      <c r="NQ21" s="1755">
        <v>0</v>
      </c>
      <c r="NR21" s="1755">
        <v>0</v>
      </c>
      <c r="NS21" s="1761">
        <v>0</v>
      </c>
      <c r="NT21" s="1752">
        <v>0</v>
      </c>
      <c r="NU21" s="1755">
        <v>0</v>
      </c>
      <c r="NV21" s="1755">
        <v>0</v>
      </c>
      <c r="NW21" s="1755">
        <v>0</v>
      </c>
      <c r="NX21" s="1761">
        <v>0</v>
      </c>
      <c r="NY21" s="1752">
        <v>0</v>
      </c>
      <c r="NZ21" s="1755">
        <v>0</v>
      </c>
      <c r="OA21" s="1755">
        <v>0</v>
      </c>
      <c r="OB21" s="1755">
        <v>0</v>
      </c>
      <c r="OC21" s="1761">
        <v>0</v>
      </c>
      <c r="OD21" s="1786">
        <v>0</v>
      </c>
      <c r="OE21" s="1775">
        <v>0</v>
      </c>
      <c r="OF21" s="1782"/>
      <c r="OG21" s="1782"/>
      <c r="OH21" s="1778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1786">
        <v>0</v>
      </c>
      <c r="OO21" s="1775">
        <v>0</v>
      </c>
      <c r="OP21" s="1775">
        <v>0</v>
      </c>
      <c r="OQ21" s="1775">
        <v>0</v>
      </c>
      <c r="OR21" s="1778">
        <v>0</v>
      </c>
    </row>
    <row r="22" spans="1:408" ht="16" x14ac:dyDescent="0.2">
      <c r="A22" s="154"/>
      <c r="B22" s="155">
        <v>5620</v>
      </c>
      <c r="C22" s="156">
        <v>124</v>
      </c>
      <c r="D22" s="235">
        <v>17</v>
      </c>
      <c r="E22" s="236"/>
      <c r="F22" s="236"/>
      <c r="G22" s="237"/>
      <c r="H22" s="238">
        <v>17</v>
      </c>
      <c r="I22" s="235">
        <v>17</v>
      </c>
      <c r="J22" s="239">
        <v>17</v>
      </c>
      <c r="K22" s="236"/>
      <c r="L22" s="237"/>
      <c r="M22" s="238">
        <v>20</v>
      </c>
      <c r="N22" s="844">
        <v>17</v>
      </c>
      <c r="O22" s="845">
        <v>17</v>
      </c>
      <c r="P22" s="845">
        <v>17</v>
      </c>
      <c r="Q22" s="846"/>
      <c r="R22" s="847">
        <v>22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17</v>
      </c>
      <c r="Y22" s="242">
        <v>17</v>
      </c>
      <c r="Z22" s="243"/>
      <c r="AA22" s="244"/>
      <c r="AB22" s="245">
        <v>20</v>
      </c>
      <c r="AC22" s="848">
        <v>14</v>
      </c>
      <c r="AD22" s="849">
        <v>14</v>
      </c>
      <c r="AE22" s="849">
        <v>14</v>
      </c>
      <c r="AF22" s="850"/>
      <c r="AG22" s="851">
        <v>19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17</v>
      </c>
      <c r="AN22" s="247"/>
      <c r="AO22" s="247"/>
      <c r="AP22" s="248"/>
      <c r="AQ22" s="249">
        <v>17</v>
      </c>
      <c r="AR22" s="250">
        <v>17</v>
      </c>
      <c r="AS22" s="246">
        <v>17</v>
      </c>
      <c r="AT22" s="247"/>
      <c r="AU22" s="248"/>
      <c r="AV22" s="249">
        <v>20</v>
      </c>
      <c r="AW22" s="250">
        <v>17</v>
      </c>
      <c r="AX22" s="246">
        <v>17</v>
      </c>
      <c r="AY22" s="247"/>
      <c r="AZ22" s="248"/>
      <c r="BA22" s="249">
        <v>20</v>
      </c>
      <c r="BB22" s="852">
        <v>17</v>
      </c>
      <c r="BC22" s="853">
        <v>17</v>
      </c>
      <c r="BD22" s="853">
        <v>17</v>
      </c>
      <c r="BE22" s="855"/>
      <c r="BF22" s="856">
        <v>22</v>
      </c>
      <c r="BG22" s="852">
        <v>17</v>
      </c>
      <c r="BH22" s="853">
        <v>17</v>
      </c>
      <c r="BI22" s="853">
        <v>17</v>
      </c>
      <c r="BJ22" s="855"/>
      <c r="BK22" s="856">
        <v>22</v>
      </c>
      <c r="BL22" s="852">
        <v>17</v>
      </c>
      <c r="BM22" s="853">
        <v>17</v>
      </c>
      <c r="BN22" s="853">
        <v>17</v>
      </c>
      <c r="BO22" s="855"/>
      <c r="BP22" s="856">
        <v>22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17</v>
      </c>
      <c r="CL22" s="252">
        <v>17</v>
      </c>
      <c r="CM22" s="253"/>
      <c r="CN22" s="254"/>
      <c r="CO22" s="255">
        <v>20</v>
      </c>
      <c r="CP22" s="251">
        <v>17</v>
      </c>
      <c r="CQ22" s="252">
        <v>17</v>
      </c>
      <c r="CR22" s="253"/>
      <c r="CS22" s="254"/>
      <c r="CT22" s="255">
        <v>20</v>
      </c>
      <c r="CU22" s="857">
        <v>14</v>
      </c>
      <c r="CV22" s="858">
        <v>14</v>
      </c>
      <c r="CW22" s="858">
        <v>14</v>
      </c>
      <c r="CX22" s="859"/>
      <c r="CY22" s="860">
        <v>19</v>
      </c>
      <c r="CZ22" s="857">
        <v>17</v>
      </c>
      <c r="DA22" s="858">
        <v>17</v>
      </c>
      <c r="DB22" s="858">
        <v>17</v>
      </c>
      <c r="DC22" s="859"/>
      <c r="DD22" s="860">
        <v>22</v>
      </c>
      <c r="DE22" s="857">
        <v>17</v>
      </c>
      <c r="DF22" s="858">
        <v>17</v>
      </c>
      <c r="DG22" s="858">
        <v>17</v>
      </c>
      <c r="DH22" s="859"/>
      <c r="DI22" s="860">
        <v>22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17</v>
      </c>
      <c r="EE22" s="257">
        <v>17</v>
      </c>
      <c r="EF22" s="258"/>
      <c r="EG22" s="259"/>
      <c r="EH22" s="260">
        <v>20</v>
      </c>
      <c r="EI22" s="861">
        <v>17</v>
      </c>
      <c r="EJ22" s="862">
        <v>17</v>
      </c>
      <c r="EK22" s="862">
        <v>17</v>
      </c>
      <c r="EL22" s="863"/>
      <c r="EM22" s="864">
        <v>22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17</v>
      </c>
      <c r="ET22" s="1766"/>
      <c r="EU22" s="1766"/>
      <c r="EV22" s="1766"/>
      <c r="EW22" s="1797">
        <v>17</v>
      </c>
      <c r="EX22" s="1798">
        <v>17</v>
      </c>
      <c r="EY22" s="1799">
        <v>17</v>
      </c>
      <c r="EZ22" s="1766"/>
      <c r="FA22" s="1766"/>
      <c r="FB22" s="1797">
        <v>20</v>
      </c>
      <c r="FC22" s="1869">
        <v>17</v>
      </c>
      <c r="FD22" s="1859">
        <v>17</v>
      </c>
      <c r="FE22" s="1859">
        <v>17</v>
      </c>
      <c r="FF22" s="1861"/>
      <c r="FG22" s="1863">
        <v>22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17</v>
      </c>
      <c r="FN22" s="1793"/>
      <c r="FO22" s="1793"/>
      <c r="FP22" s="1793"/>
      <c r="FQ22" s="1801">
        <v>17</v>
      </c>
      <c r="FR22" s="1802">
        <v>17</v>
      </c>
      <c r="FS22" s="1800">
        <v>17</v>
      </c>
      <c r="FT22" s="1793"/>
      <c r="FU22" s="1793"/>
      <c r="FV22" s="1801">
        <v>20</v>
      </c>
      <c r="FW22" s="1802">
        <v>17</v>
      </c>
      <c r="FX22" s="1800">
        <v>17</v>
      </c>
      <c r="FY22" s="1793"/>
      <c r="FZ22" s="1793"/>
      <c r="GA22" s="1801">
        <v>20</v>
      </c>
      <c r="GB22" s="1865">
        <v>17</v>
      </c>
      <c r="GC22" s="1867">
        <v>17</v>
      </c>
      <c r="GD22" s="1867">
        <v>17</v>
      </c>
      <c r="GE22" s="1871"/>
      <c r="GF22" s="1873">
        <v>22</v>
      </c>
      <c r="GG22" s="1865">
        <v>17</v>
      </c>
      <c r="GH22" s="1867">
        <v>17</v>
      </c>
      <c r="GI22" s="1867">
        <v>17</v>
      </c>
      <c r="GJ22" s="1871"/>
      <c r="GK22" s="1873">
        <v>22</v>
      </c>
      <c r="GL22" s="1865">
        <v>17</v>
      </c>
      <c r="GM22" s="1867">
        <v>17</v>
      </c>
      <c r="GN22" s="1867">
        <v>17</v>
      </c>
      <c r="GO22" s="1871"/>
      <c r="GP22" s="1873">
        <v>22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17</v>
      </c>
      <c r="HL22" s="1813">
        <v>17</v>
      </c>
      <c r="HM22" s="1803"/>
      <c r="HN22" s="1803"/>
      <c r="HO22" s="1811">
        <v>20</v>
      </c>
      <c r="HP22" s="1812">
        <v>17</v>
      </c>
      <c r="HQ22" s="1813">
        <v>17</v>
      </c>
      <c r="HR22" s="1803"/>
      <c r="HS22" s="1803"/>
      <c r="HT22" s="1811">
        <v>20</v>
      </c>
      <c r="HU22" s="1812">
        <v>15</v>
      </c>
      <c r="HV22" s="1813">
        <v>15</v>
      </c>
      <c r="HW22" s="1813">
        <v>15</v>
      </c>
      <c r="HX22" s="1803"/>
      <c r="HY22" s="1811">
        <v>20</v>
      </c>
      <c r="HZ22" s="1812">
        <v>17</v>
      </c>
      <c r="IA22" s="1813">
        <v>17</v>
      </c>
      <c r="IB22" s="1813">
        <v>17</v>
      </c>
      <c r="IC22" s="1803"/>
      <c r="ID22" s="1811">
        <v>22</v>
      </c>
      <c r="IE22" s="1812">
        <v>17</v>
      </c>
      <c r="IF22" s="1813">
        <v>17</v>
      </c>
      <c r="IG22" s="1813">
        <v>17</v>
      </c>
      <c r="IH22" s="1803"/>
      <c r="II22" s="1811">
        <v>22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17</v>
      </c>
      <c r="JE22" s="1708">
        <v>17</v>
      </c>
      <c r="JF22" s="1721"/>
      <c r="JG22" s="1721"/>
      <c r="JH22" s="1710">
        <v>20</v>
      </c>
      <c r="JI22" s="2069">
        <v>17</v>
      </c>
      <c r="JJ22" s="2165">
        <v>17</v>
      </c>
      <c r="JK22" s="2165">
        <v>17</v>
      </c>
      <c r="JL22" s="2167"/>
      <c r="JM22" s="2169">
        <v>22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>
        <v>0</v>
      </c>
      <c r="JT22" s="1725"/>
      <c r="JU22" s="1725"/>
      <c r="JV22" s="1725"/>
      <c r="JW22" s="1728">
        <v>0</v>
      </c>
      <c r="JX22" s="1706">
        <v>0</v>
      </c>
      <c r="JY22" s="1732">
        <v>0</v>
      </c>
      <c r="JZ22" s="1725"/>
      <c r="KA22" s="1725"/>
      <c r="KB22" s="1728">
        <v>0</v>
      </c>
      <c r="KC22" s="2059">
        <v>0</v>
      </c>
      <c r="KD22" s="2088">
        <v>0</v>
      </c>
      <c r="KE22" s="2088">
        <v>0</v>
      </c>
      <c r="KF22" s="2078"/>
      <c r="KG22" s="2080">
        <v>0</v>
      </c>
      <c r="KH22" s="1706">
        <v>0</v>
      </c>
      <c r="KI22" s="1732">
        <v>0</v>
      </c>
      <c r="KJ22" s="1732">
        <v>0</v>
      </c>
      <c r="KK22" s="1732">
        <v>0</v>
      </c>
      <c r="KL22" s="1728">
        <v>0</v>
      </c>
      <c r="KM22" s="1745">
        <v>0</v>
      </c>
      <c r="KN22" s="1739"/>
      <c r="KO22" s="1739"/>
      <c r="KP22" s="1739"/>
      <c r="KQ22" s="1742">
        <v>0</v>
      </c>
      <c r="KR22" s="1745">
        <v>0</v>
      </c>
      <c r="KS22" s="1736">
        <v>0</v>
      </c>
      <c r="KT22" s="1739"/>
      <c r="KU22" s="1739"/>
      <c r="KV22" s="1742">
        <v>0</v>
      </c>
      <c r="KW22" s="1745">
        <v>0</v>
      </c>
      <c r="KX22" s="1736">
        <v>0</v>
      </c>
      <c r="KY22" s="1739"/>
      <c r="KZ22" s="1739"/>
      <c r="LA22" s="1742">
        <v>0</v>
      </c>
      <c r="LB22" s="2096">
        <v>0</v>
      </c>
      <c r="LC22" s="2098">
        <v>0</v>
      </c>
      <c r="LD22" s="2098">
        <v>0</v>
      </c>
      <c r="LE22" s="2101"/>
      <c r="LF22" s="2103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1745">
        <v>0</v>
      </c>
      <c r="LR22" s="1736">
        <v>0</v>
      </c>
      <c r="LS22" s="1736">
        <v>0</v>
      </c>
      <c r="LT22" s="1736">
        <v>0</v>
      </c>
      <c r="LU22" s="1742">
        <v>0</v>
      </c>
      <c r="LV22" s="1745">
        <v>0</v>
      </c>
      <c r="LW22" s="1736">
        <v>0</v>
      </c>
      <c r="LX22" s="1736">
        <v>0</v>
      </c>
      <c r="LY22" s="1736">
        <v>0</v>
      </c>
      <c r="LZ22" s="1742">
        <v>0</v>
      </c>
      <c r="MA22" s="1745">
        <v>0</v>
      </c>
      <c r="MB22" s="1736">
        <v>0</v>
      </c>
      <c r="MC22" s="1736">
        <v>0</v>
      </c>
      <c r="MD22" s="1736">
        <v>0</v>
      </c>
      <c r="ME22" s="1742">
        <v>0</v>
      </c>
      <c r="MF22" s="1745">
        <v>0</v>
      </c>
      <c r="MG22" s="1736">
        <v>0</v>
      </c>
      <c r="MH22" s="1736">
        <v>0</v>
      </c>
      <c r="MI22" s="1736">
        <v>0</v>
      </c>
      <c r="MJ22" s="1742">
        <v>0</v>
      </c>
      <c r="MK22" s="1752">
        <v>0</v>
      </c>
      <c r="ML22" s="1755">
        <v>0</v>
      </c>
      <c r="MM22" s="1758"/>
      <c r="MN22" s="1758"/>
      <c r="MO22" s="1761">
        <v>0</v>
      </c>
      <c r="MP22" s="1752">
        <v>0</v>
      </c>
      <c r="MQ22" s="1755">
        <v>0</v>
      </c>
      <c r="MR22" s="1758"/>
      <c r="MS22" s="1758"/>
      <c r="MT22" s="1761">
        <v>0</v>
      </c>
      <c r="MU22" s="1907">
        <v>0</v>
      </c>
      <c r="MV22" s="1908">
        <v>0</v>
      </c>
      <c r="MW22" s="1908">
        <v>0</v>
      </c>
      <c r="MX22" s="2114"/>
      <c r="MY22" s="1909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752">
        <v>0</v>
      </c>
      <c r="NK22" s="1755">
        <v>0</v>
      </c>
      <c r="NL22" s="1755">
        <v>0</v>
      </c>
      <c r="NM22" s="1755">
        <v>0</v>
      </c>
      <c r="NN22" s="1761">
        <v>0</v>
      </c>
      <c r="NO22" s="1752">
        <v>0</v>
      </c>
      <c r="NP22" s="1755">
        <v>0</v>
      </c>
      <c r="NQ22" s="1755">
        <v>0</v>
      </c>
      <c r="NR22" s="1755">
        <v>0</v>
      </c>
      <c r="NS22" s="1761">
        <v>0</v>
      </c>
      <c r="NT22" s="1752">
        <v>0</v>
      </c>
      <c r="NU22" s="1755">
        <v>0</v>
      </c>
      <c r="NV22" s="1755">
        <v>0</v>
      </c>
      <c r="NW22" s="1755">
        <v>0</v>
      </c>
      <c r="NX22" s="1761">
        <v>0</v>
      </c>
      <c r="NY22" s="1752">
        <v>0</v>
      </c>
      <c r="NZ22" s="1755">
        <v>0</v>
      </c>
      <c r="OA22" s="1755">
        <v>0</v>
      </c>
      <c r="OB22" s="1755">
        <v>0</v>
      </c>
      <c r="OC22" s="1761">
        <v>0</v>
      </c>
      <c r="OD22" s="1786">
        <v>0</v>
      </c>
      <c r="OE22" s="1775">
        <v>0</v>
      </c>
      <c r="OF22" s="1782"/>
      <c r="OG22" s="1782"/>
      <c r="OH22" s="1778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1786">
        <v>0</v>
      </c>
      <c r="OO22" s="1775">
        <v>0</v>
      </c>
      <c r="OP22" s="1775">
        <v>0</v>
      </c>
      <c r="OQ22" s="1775">
        <v>0</v>
      </c>
      <c r="OR22" s="1778">
        <v>0</v>
      </c>
    </row>
    <row r="23" spans="1:408" ht="16" x14ac:dyDescent="0.2">
      <c r="A23" s="318"/>
      <c r="B23" s="155">
        <v>5640</v>
      </c>
      <c r="C23" s="156">
        <v>128</v>
      </c>
      <c r="D23" s="214">
        <v>17</v>
      </c>
      <c r="E23" s="215"/>
      <c r="F23" s="215"/>
      <c r="G23" s="658"/>
      <c r="H23" s="216">
        <v>17</v>
      </c>
      <c r="I23" s="214">
        <v>17</v>
      </c>
      <c r="J23" s="217">
        <v>17</v>
      </c>
      <c r="K23" s="215"/>
      <c r="L23" s="658"/>
      <c r="M23" s="216">
        <v>20</v>
      </c>
      <c r="N23" s="823">
        <v>17</v>
      </c>
      <c r="O23" s="824">
        <v>17</v>
      </c>
      <c r="P23" s="824">
        <v>17</v>
      </c>
      <c r="Q23" s="825"/>
      <c r="R23" s="826">
        <v>22</v>
      </c>
      <c r="S23" s="214">
        <v>-99</v>
      </c>
      <c r="T23" s="217">
        <v>-99</v>
      </c>
      <c r="U23" s="217">
        <v>-99</v>
      </c>
      <c r="V23" s="217">
        <v>-99</v>
      </c>
      <c r="W23" s="218">
        <v>-93</v>
      </c>
      <c r="X23" s="219">
        <v>17</v>
      </c>
      <c r="Y23" s="220">
        <v>17</v>
      </c>
      <c r="Z23" s="221"/>
      <c r="AA23" s="659"/>
      <c r="AB23" s="222">
        <v>20</v>
      </c>
      <c r="AC23" s="827">
        <v>14</v>
      </c>
      <c r="AD23" s="828">
        <v>14</v>
      </c>
      <c r="AE23" s="828">
        <v>14</v>
      </c>
      <c r="AF23" s="829"/>
      <c r="AG23" s="830">
        <v>19</v>
      </c>
      <c r="AH23" s="219">
        <v>-99</v>
      </c>
      <c r="AI23" s="220">
        <v>-99</v>
      </c>
      <c r="AJ23" s="220">
        <v>-99</v>
      </c>
      <c r="AK23" s="220">
        <v>-99</v>
      </c>
      <c r="AL23" s="222">
        <v>-93</v>
      </c>
      <c r="AM23" s="223">
        <v>17</v>
      </c>
      <c r="AN23" s="224"/>
      <c r="AO23" s="224"/>
      <c r="AP23" s="660"/>
      <c r="AQ23" s="225">
        <v>17</v>
      </c>
      <c r="AR23" s="226">
        <v>17</v>
      </c>
      <c r="AS23" s="223">
        <v>17</v>
      </c>
      <c r="AT23" s="224"/>
      <c r="AU23" s="660"/>
      <c r="AV23" s="225">
        <v>20</v>
      </c>
      <c r="AW23" s="226">
        <v>17</v>
      </c>
      <c r="AX23" s="223">
        <v>17</v>
      </c>
      <c r="AY23" s="224"/>
      <c r="AZ23" s="660"/>
      <c r="BA23" s="225">
        <v>20</v>
      </c>
      <c r="BB23" s="831">
        <v>17</v>
      </c>
      <c r="BC23" s="832">
        <v>17</v>
      </c>
      <c r="BD23" s="832">
        <v>17</v>
      </c>
      <c r="BE23" s="834"/>
      <c r="BF23" s="835">
        <v>22</v>
      </c>
      <c r="BG23" s="831">
        <v>17</v>
      </c>
      <c r="BH23" s="832">
        <v>17</v>
      </c>
      <c r="BI23" s="832">
        <v>17</v>
      </c>
      <c r="BJ23" s="834"/>
      <c r="BK23" s="835">
        <v>22</v>
      </c>
      <c r="BL23" s="831">
        <v>17</v>
      </c>
      <c r="BM23" s="832">
        <v>17</v>
      </c>
      <c r="BN23" s="832">
        <v>17</v>
      </c>
      <c r="BO23" s="834"/>
      <c r="BP23" s="835">
        <v>22</v>
      </c>
      <c r="BQ23" s="226">
        <v>-99</v>
      </c>
      <c r="BR23" s="223">
        <v>-99</v>
      </c>
      <c r="BS23" s="223">
        <v>-99</v>
      </c>
      <c r="BT23" s="223">
        <v>-99</v>
      </c>
      <c r="BU23" s="225">
        <v>-93</v>
      </c>
      <c r="BV23" s="226">
        <v>-99</v>
      </c>
      <c r="BW23" s="223">
        <v>-99</v>
      </c>
      <c r="BX23" s="223">
        <v>-99</v>
      </c>
      <c r="BY23" s="223">
        <v>-99</v>
      </c>
      <c r="BZ23" s="225">
        <v>-93</v>
      </c>
      <c r="CA23" s="226">
        <v>-99</v>
      </c>
      <c r="CB23" s="223">
        <v>-99</v>
      </c>
      <c r="CC23" s="223">
        <v>-99</v>
      </c>
      <c r="CD23" s="223">
        <v>-99</v>
      </c>
      <c r="CE23" s="225">
        <v>-93</v>
      </c>
      <c r="CF23" s="250">
        <v>-99</v>
      </c>
      <c r="CG23" s="246">
        <v>-99</v>
      </c>
      <c r="CH23" s="246">
        <v>-99</v>
      </c>
      <c r="CI23" s="246">
        <v>-99</v>
      </c>
      <c r="CJ23" s="249">
        <v>-93</v>
      </c>
      <c r="CK23" s="227">
        <v>17</v>
      </c>
      <c r="CL23" s="228">
        <v>17</v>
      </c>
      <c r="CM23" s="229"/>
      <c r="CN23" s="661"/>
      <c r="CO23" s="230">
        <v>20</v>
      </c>
      <c r="CP23" s="227">
        <v>17</v>
      </c>
      <c r="CQ23" s="228">
        <v>17</v>
      </c>
      <c r="CR23" s="229"/>
      <c r="CS23" s="661"/>
      <c r="CT23" s="230">
        <v>20</v>
      </c>
      <c r="CU23" s="836">
        <v>14</v>
      </c>
      <c r="CV23" s="837">
        <v>14</v>
      </c>
      <c r="CW23" s="837">
        <v>14</v>
      </c>
      <c r="CX23" s="838"/>
      <c r="CY23" s="839">
        <v>19</v>
      </c>
      <c r="CZ23" s="836">
        <v>17</v>
      </c>
      <c r="DA23" s="837">
        <v>17</v>
      </c>
      <c r="DB23" s="837">
        <v>17</v>
      </c>
      <c r="DC23" s="838"/>
      <c r="DD23" s="839">
        <v>22</v>
      </c>
      <c r="DE23" s="836">
        <v>17</v>
      </c>
      <c r="DF23" s="837">
        <v>17</v>
      </c>
      <c r="DG23" s="837">
        <v>17</v>
      </c>
      <c r="DH23" s="838"/>
      <c r="DI23" s="839">
        <v>22</v>
      </c>
      <c r="DJ23" s="227">
        <v>-99</v>
      </c>
      <c r="DK23" s="228">
        <v>-99</v>
      </c>
      <c r="DL23" s="228">
        <v>-99</v>
      </c>
      <c r="DM23" s="228">
        <v>-99</v>
      </c>
      <c r="DN23" s="230">
        <v>-93</v>
      </c>
      <c r="DO23" s="227">
        <v>-99</v>
      </c>
      <c r="DP23" s="228">
        <v>-99</v>
      </c>
      <c r="DQ23" s="228">
        <v>-99</v>
      </c>
      <c r="DR23" s="228">
        <v>-99</v>
      </c>
      <c r="DS23" s="230">
        <v>-93</v>
      </c>
      <c r="DT23" s="227">
        <v>-99</v>
      </c>
      <c r="DU23" s="228">
        <v>-99</v>
      </c>
      <c r="DV23" s="228">
        <v>-99</v>
      </c>
      <c r="DW23" s="228">
        <v>-99</v>
      </c>
      <c r="DX23" s="230">
        <v>-93</v>
      </c>
      <c r="DY23" s="251">
        <v>-99</v>
      </c>
      <c r="DZ23" s="252">
        <v>-99</v>
      </c>
      <c r="EA23" s="252">
        <v>-99</v>
      </c>
      <c r="EB23" s="252">
        <v>-99</v>
      </c>
      <c r="EC23" s="255">
        <v>-93</v>
      </c>
      <c r="ED23" s="231">
        <v>17</v>
      </c>
      <c r="EE23" s="232">
        <v>17</v>
      </c>
      <c r="EF23" s="233"/>
      <c r="EG23" s="662"/>
      <c r="EH23" s="234">
        <v>20</v>
      </c>
      <c r="EI23" s="840">
        <v>17</v>
      </c>
      <c r="EJ23" s="841">
        <v>17</v>
      </c>
      <c r="EK23" s="841">
        <v>17</v>
      </c>
      <c r="EL23" s="842"/>
      <c r="EM23" s="843">
        <v>22</v>
      </c>
      <c r="EN23" s="231">
        <v>-99</v>
      </c>
      <c r="EO23" s="232">
        <v>-99</v>
      </c>
      <c r="EP23" s="232">
        <v>-99</v>
      </c>
      <c r="EQ23" s="663">
        <v>-99</v>
      </c>
      <c r="ER23" s="234">
        <v>-93</v>
      </c>
      <c r="ES23" s="1670">
        <v>0</v>
      </c>
      <c r="ET23" s="1668"/>
      <c r="EU23" s="1668"/>
      <c r="EV23" s="1668"/>
      <c r="EW23" s="1662">
        <v>0</v>
      </c>
      <c r="EX23" s="1670">
        <v>0</v>
      </c>
      <c r="EY23" s="1661">
        <v>0</v>
      </c>
      <c r="EZ23" s="1668"/>
      <c r="FA23" s="1668"/>
      <c r="FB23" s="1662">
        <v>0</v>
      </c>
      <c r="FC23" s="1870">
        <v>0</v>
      </c>
      <c r="FD23" s="1860">
        <v>0</v>
      </c>
      <c r="FE23" s="1860">
        <v>0</v>
      </c>
      <c r="FF23" s="1862"/>
      <c r="FG23" s="1864">
        <v>0</v>
      </c>
      <c r="FH23" s="1670">
        <v>0</v>
      </c>
      <c r="FI23" s="1661">
        <v>0</v>
      </c>
      <c r="FJ23" s="1661">
        <v>0</v>
      </c>
      <c r="FK23" s="1661">
        <v>0</v>
      </c>
      <c r="FL23" s="1662">
        <v>0</v>
      </c>
      <c r="FM23" s="1674">
        <v>0</v>
      </c>
      <c r="FN23" s="1677"/>
      <c r="FO23" s="1677"/>
      <c r="FP23" s="1677"/>
      <c r="FQ23" s="1679">
        <v>0</v>
      </c>
      <c r="FR23" s="1674">
        <v>0</v>
      </c>
      <c r="FS23" s="1676">
        <v>0</v>
      </c>
      <c r="FT23" s="1677"/>
      <c r="FU23" s="1677"/>
      <c r="FV23" s="1679">
        <v>0</v>
      </c>
      <c r="FW23" s="1674">
        <v>0</v>
      </c>
      <c r="FX23" s="1676">
        <v>0</v>
      </c>
      <c r="FY23" s="1677"/>
      <c r="FZ23" s="1677"/>
      <c r="GA23" s="1679">
        <v>0</v>
      </c>
      <c r="GB23" s="1866">
        <v>0</v>
      </c>
      <c r="GC23" s="1868">
        <v>0</v>
      </c>
      <c r="GD23" s="1868">
        <v>0</v>
      </c>
      <c r="GE23" s="1872"/>
      <c r="GF23" s="1874">
        <v>0</v>
      </c>
      <c r="GG23" s="1866">
        <v>0</v>
      </c>
      <c r="GH23" s="1868">
        <v>0</v>
      </c>
      <c r="GI23" s="1868">
        <v>0</v>
      </c>
      <c r="GJ23" s="1872"/>
      <c r="GK23" s="1874">
        <v>0</v>
      </c>
      <c r="GL23" s="1866">
        <v>0</v>
      </c>
      <c r="GM23" s="1868">
        <v>0</v>
      </c>
      <c r="GN23" s="1868">
        <v>0</v>
      </c>
      <c r="GO23" s="1872"/>
      <c r="GP23" s="1874">
        <v>0</v>
      </c>
      <c r="GQ23" s="1674">
        <v>0</v>
      </c>
      <c r="GR23" s="1676">
        <v>0</v>
      </c>
      <c r="GS23" s="1676">
        <v>0</v>
      </c>
      <c r="GT23" s="1676">
        <v>0</v>
      </c>
      <c r="GU23" s="1679">
        <v>0</v>
      </c>
      <c r="GV23" s="1674">
        <v>0</v>
      </c>
      <c r="GW23" s="1676">
        <v>0</v>
      </c>
      <c r="GX23" s="1676">
        <v>0</v>
      </c>
      <c r="GY23" s="1676">
        <v>0</v>
      </c>
      <c r="GZ23" s="1679">
        <v>0</v>
      </c>
      <c r="HA23" s="1674">
        <v>0</v>
      </c>
      <c r="HB23" s="1676">
        <v>0</v>
      </c>
      <c r="HC23" s="1676">
        <v>0</v>
      </c>
      <c r="HD23" s="1676">
        <v>0</v>
      </c>
      <c r="HE23" s="1679">
        <v>0</v>
      </c>
      <c r="HF23" s="1674">
        <v>0</v>
      </c>
      <c r="HG23" s="1676">
        <v>0</v>
      </c>
      <c r="HH23" s="1676">
        <v>0</v>
      </c>
      <c r="HI23" s="1676">
        <v>0</v>
      </c>
      <c r="HJ23" s="1679">
        <v>0</v>
      </c>
      <c r="HK23" s="1693">
        <v>0</v>
      </c>
      <c r="HL23" s="1694">
        <v>0</v>
      </c>
      <c r="HM23" s="1695"/>
      <c r="HN23" s="1695"/>
      <c r="HO23" s="1692">
        <v>0</v>
      </c>
      <c r="HP23" s="1693">
        <v>0</v>
      </c>
      <c r="HQ23" s="1694">
        <v>0</v>
      </c>
      <c r="HR23" s="1695"/>
      <c r="HS23" s="1695"/>
      <c r="HT23" s="1692">
        <v>0</v>
      </c>
      <c r="HU23" s="1693">
        <v>0</v>
      </c>
      <c r="HV23" s="1694">
        <v>0</v>
      </c>
      <c r="HW23" s="1694">
        <v>0</v>
      </c>
      <c r="HX23" s="1695"/>
      <c r="HY23" s="1692">
        <v>0</v>
      </c>
      <c r="HZ23" s="1693">
        <v>0</v>
      </c>
      <c r="IA23" s="1694">
        <v>0</v>
      </c>
      <c r="IB23" s="1694">
        <v>0</v>
      </c>
      <c r="IC23" s="1695"/>
      <c r="ID23" s="1692">
        <v>0</v>
      </c>
      <c r="IE23" s="1693">
        <v>0</v>
      </c>
      <c r="IF23" s="1694">
        <v>0</v>
      </c>
      <c r="IG23" s="1694">
        <v>0</v>
      </c>
      <c r="IH23" s="1695"/>
      <c r="II23" s="1692">
        <v>0</v>
      </c>
      <c r="IJ23" s="1693">
        <v>0</v>
      </c>
      <c r="IK23" s="1694">
        <v>0</v>
      </c>
      <c r="IL23" s="1694">
        <v>0</v>
      </c>
      <c r="IM23" s="1694">
        <v>0</v>
      </c>
      <c r="IN23" s="1692">
        <v>0</v>
      </c>
      <c r="IO23" s="1693">
        <v>0</v>
      </c>
      <c r="IP23" s="1694">
        <v>0</v>
      </c>
      <c r="IQ23" s="1694">
        <v>0</v>
      </c>
      <c r="IR23" s="1694">
        <v>0</v>
      </c>
      <c r="IS23" s="1692">
        <v>0</v>
      </c>
      <c r="IT23" s="1693">
        <v>0</v>
      </c>
      <c r="IU23" s="1694">
        <v>0</v>
      </c>
      <c r="IV23" s="1694">
        <v>0</v>
      </c>
      <c r="IW23" s="1694">
        <v>0</v>
      </c>
      <c r="IX23" s="1692">
        <v>0</v>
      </c>
      <c r="IY23" s="1693">
        <v>0</v>
      </c>
      <c r="IZ23" s="1694">
        <v>0</v>
      </c>
      <c r="JA23" s="1694">
        <v>0</v>
      </c>
      <c r="JB23" s="1694">
        <v>0</v>
      </c>
      <c r="JC23" s="1692">
        <v>0</v>
      </c>
      <c r="JD23" s="1700">
        <v>0</v>
      </c>
      <c r="JE23" s="1702">
        <v>0</v>
      </c>
      <c r="JF23" s="1714"/>
      <c r="JG23" s="1714"/>
      <c r="JH23" s="1704">
        <v>0</v>
      </c>
      <c r="JI23" s="2181">
        <v>0</v>
      </c>
      <c r="JJ23" s="2178">
        <v>0</v>
      </c>
      <c r="JK23" s="2178">
        <v>0</v>
      </c>
      <c r="JL23" s="2179"/>
      <c r="JM23" s="2180">
        <v>0</v>
      </c>
      <c r="JN23" s="1700">
        <v>0</v>
      </c>
      <c r="JO23" s="1702">
        <v>0</v>
      </c>
      <c r="JP23" s="1702">
        <v>0</v>
      </c>
      <c r="JQ23" s="1702">
        <v>0</v>
      </c>
      <c r="JR23" s="1704">
        <v>0</v>
      </c>
      <c r="JS23" s="1706">
        <v>0</v>
      </c>
      <c r="JT23" s="1725"/>
      <c r="JU23" s="1725"/>
      <c r="JV23" s="1725"/>
      <c r="JW23" s="1728">
        <v>0</v>
      </c>
      <c r="JX23" s="1706">
        <v>0</v>
      </c>
      <c r="JY23" s="1732">
        <v>0</v>
      </c>
      <c r="JZ23" s="1725"/>
      <c r="KA23" s="1725"/>
      <c r="KB23" s="1728">
        <v>0</v>
      </c>
      <c r="KC23" s="2059">
        <v>0</v>
      </c>
      <c r="KD23" s="2088">
        <v>0</v>
      </c>
      <c r="KE23" s="2088">
        <v>0</v>
      </c>
      <c r="KF23" s="2078"/>
      <c r="KG23" s="2080">
        <v>0</v>
      </c>
      <c r="KH23" s="1706">
        <v>0</v>
      </c>
      <c r="KI23" s="1732">
        <v>0</v>
      </c>
      <c r="KJ23" s="1732">
        <v>0</v>
      </c>
      <c r="KK23" s="1732">
        <v>0</v>
      </c>
      <c r="KL23" s="1728">
        <v>0</v>
      </c>
      <c r="KM23" s="1745">
        <v>0</v>
      </c>
      <c r="KN23" s="1739"/>
      <c r="KO23" s="1739"/>
      <c r="KP23" s="1739"/>
      <c r="KQ23" s="1742">
        <v>0</v>
      </c>
      <c r="KR23" s="1745">
        <v>0</v>
      </c>
      <c r="KS23" s="1736">
        <v>0</v>
      </c>
      <c r="KT23" s="1739"/>
      <c r="KU23" s="1739"/>
      <c r="KV23" s="1742">
        <v>0</v>
      </c>
      <c r="KW23" s="1745">
        <v>0</v>
      </c>
      <c r="KX23" s="1736">
        <v>0</v>
      </c>
      <c r="KY23" s="1739"/>
      <c r="KZ23" s="1739"/>
      <c r="LA23" s="1742">
        <v>0</v>
      </c>
      <c r="LB23" s="2096">
        <v>0</v>
      </c>
      <c r="LC23" s="2098">
        <v>0</v>
      </c>
      <c r="LD23" s="2098">
        <v>0</v>
      </c>
      <c r="LE23" s="2101"/>
      <c r="LF23" s="2103">
        <v>0</v>
      </c>
      <c r="LG23" s="2091">
        <v>0</v>
      </c>
      <c r="LH23" s="2094">
        <v>0</v>
      </c>
      <c r="LI23" s="2094">
        <v>0</v>
      </c>
      <c r="LJ23" s="2109"/>
      <c r="LK23" s="2106">
        <v>0</v>
      </c>
      <c r="LL23" s="2091">
        <v>0</v>
      </c>
      <c r="LM23" s="2094">
        <v>0</v>
      </c>
      <c r="LN23" s="2094">
        <v>0</v>
      </c>
      <c r="LO23" s="2109"/>
      <c r="LP23" s="2106">
        <v>0</v>
      </c>
      <c r="LQ23" s="1745">
        <v>0</v>
      </c>
      <c r="LR23" s="1736">
        <v>0</v>
      </c>
      <c r="LS23" s="1736">
        <v>0</v>
      </c>
      <c r="LT23" s="1736">
        <v>0</v>
      </c>
      <c r="LU23" s="1742">
        <v>0</v>
      </c>
      <c r="LV23" s="1745">
        <v>0</v>
      </c>
      <c r="LW23" s="1736">
        <v>0</v>
      </c>
      <c r="LX23" s="1736">
        <v>0</v>
      </c>
      <c r="LY23" s="1736">
        <v>0</v>
      </c>
      <c r="LZ23" s="1742">
        <v>0</v>
      </c>
      <c r="MA23" s="1745">
        <v>0</v>
      </c>
      <c r="MB23" s="1736">
        <v>0</v>
      </c>
      <c r="MC23" s="1736">
        <v>0</v>
      </c>
      <c r="MD23" s="1736">
        <v>0</v>
      </c>
      <c r="ME23" s="1742">
        <v>0</v>
      </c>
      <c r="MF23" s="1745">
        <v>0</v>
      </c>
      <c r="MG23" s="1736">
        <v>0</v>
      </c>
      <c r="MH23" s="1736">
        <v>0</v>
      </c>
      <c r="MI23" s="1736">
        <v>0</v>
      </c>
      <c r="MJ23" s="1742">
        <v>0</v>
      </c>
      <c r="MK23" s="1752">
        <v>0</v>
      </c>
      <c r="ML23" s="1755">
        <v>0</v>
      </c>
      <c r="MM23" s="1758"/>
      <c r="MN23" s="1758"/>
      <c r="MO23" s="1761">
        <v>0</v>
      </c>
      <c r="MP23" s="1752">
        <v>0</v>
      </c>
      <c r="MQ23" s="1755">
        <v>0</v>
      </c>
      <c r="MR23" s="1758"/>
      <c r="MS23" s="1758"/>
      <c r="MT23" s="1761">
        <v>0</v>
      </c>
      <c r="MU23" s="1907">
        <v>0</v>
      </c>
      <c r="MV23" s="1908">
        <v>0</v>
      </c>
      <c r="MW23" s="1908">
        <v>0</v>
      </c>
      <c r="MX23" s="2114"/>
      <c r="MY23" s="1909">
        <v>0</v>
      </c>
      <c r="MZ23" s="1884">
        <v>0</v>
      </c>
      <c r="NA23" s="1887">
        <v>0</v>
      </c>
      <c r="NB23" s="1887">
        <v>0</v>
      </c>
      <c r="NC23" s="1890"/>
      <c r="ND23" s="1893">
        <v>0</v>
      </c>
      <c r="NE23" s="1884">
        <v>0</v>
      </c>
      <c r="NF23" s="1887">
        <v>0</v>
      </c>
      <c r="NG23" s="1887">
        <v>0</v>
      </c>
      <c r="NH23" s="1890"/>
      <c r="NI23" s="1893">
        <v>0</v>
      </c>
      <c r="NJ23" s="1752">
        <v>0</v>
      </c>
      <c r="NK23" s="1755">
        <v>0</v>
      </c>
      <c r="NL23" s="1755">
        <v>0</v>
      </c>
      <c r="NM23" s="1755">
        <v>0</v>
      </c>
      <c r="NN23" s="1761">
        <v>0</v>
      </c>
      <c r="NO23" s="1752">
        <v>0</v>
      </c>
      <c r="NP23" s="1755">
        <v>0</v>
      </c>
      <c r="NQ23" s="1755">
        <v>0</v>
      </c>
      <c r="NR23" s="1755">
        <v>0</v>
      </c>
      <c r="NS23" s="1761">
        <v>0</v>
      </c>
      <c r="NT23" s="1752">
        <v>0</v>
      </c>
      <c r="NU23" s="1755">
        <v>0</v>
      </c>
      <c r="NV23" s="1755">
        <v>0</v>
      </c>
      <c r="NW23" s="1755">
        <v>0</v>
      </c>
      <c r="NX23" s="1761">
        <v>0</v>
      </c>
      <c r="NY23" s="1752">
        <v>0</v>
      </c>
      <c r="NZ23" s="1755">
        <v>0</v>
      </c>
      <c r="OA23" s="1755">
        <v>0</v>
      </c>
      <c r="OB23" s="1755">
        <v>0</v>
      </c>
      <c r="OC23" s="1761">
        <v>0</v>
      </c>
      <c r="OD23" s="1786">
        <v>0</v>
      </c>
      <c r="OE23" s="1775">
        <v>0</v>
      </c>
      <c r="OF23" s="1782"/>
      <c r="OG23" s="1782"/>
      <c r="OH23" s="1778">
        <v>0</v>
      </c>
      <c r="OI23" s="2142">
        <v>0</v>
      </c>
      <c r="OJ23" s="2133">
        <v>0</v>
      </c>
      <c r="OK23" s="2133">
        <v>0</v>
      </c>
      <c r="OL23" s="2136"/>
      <c r="OM23" s="2139">
        <v>0</v>
      </c>
      <c r="ON23" s="1786">
        <v>0</v>
      </c>
      <c r="OO23" s="1775">
        <v>0</v>
      </c>
      <c r="OP23" s="1775">
        <v>0</v>
      </c>
      <c r="OQ23" s="1775">
        <v>0</v>
      </c>
      <c r="OR23" s="1778">
        <v>0</v>
      </c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214">
        <v>17</v>
      </c>
      <c r="J24" s="217">
        <v>17</v>
      </c>
      <c r="K24" s="215"/>
      <c r="L24" s="658"/>
      <c r="M24" s="216">
        <v>20</v>
      </c>
      <c r="N24" s="823">
        <v>17</v>
      </c>
      <c r="O24" s="824">
        <v>17</v>
      </c>
      <c r="P24" s="824">
        <v>17</v>
      </c>
      <c r="Q24" s="825"/>
      <c r="R24" s="826">
        <v>22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17</v>
      </c>
      <c r="Y24" s="220">
        <v>17</v>
      </c>
      <c r="Z24" s="221"/>
      <c r="AA24" s="659"/>
      <c r="AB24" s="222">
        <v>20</v>
      </c>
      <c r="AC24" s="827">
        <v>14</v>
      </c>
      <c r="AD24" s="828">
        <v>14</v>
      </c>
      <c r="AE24" s="828">
        <v>14</v>
      </c>
      <c r="AF24" s="829"/>
      <c r="AG24" s="830">
        <v>19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831">
        <v>17</v>
      </c>
      <c r="BC24" s="832">
        <v>17</v>
      </c>
      <c r="BD24" s="832">
        <v>17</v>
      </c>
      <c r="BE24" s="834"/>
      <c r="BF24" s="835">
        <v>22</v>
      </c>
      <c r="BG24" s="831">
        <v>17</v>
      </c>
      <c r="BH24" s="832">
        <v>17</v>
      </c>
      <c r="BI24" s="832">
        <v>17</v>
      </c>
      <c r="BJ24" s="834"/>
      <c r="BK24" s="835">
        <v>22</v>
      </c>
      <c r="BL24" s="831">
        <v>17</v>
      </c>
      <c r="BM24" s="832">
        <v>17</v>
      </c>
      <c r="BN24" s="832">
        <v>17</v>
      </c>
      <c r="BO24" s="834"/>
      <c r="BP24" s="83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836">
        <v>14</v>
      </c>
      <c r="CV24" s="837">
        <v>14</v>
      </c>
      <c r="CW24" s="837">
        <v>14</v>
      </c>
      <c r="CX24" s="838"/>
      <c r="CY24" s="839">
        <v>19</v>
      </c>
      <c r="CZ24" s="836">
        <v>17</v>
      </c>
      <c r="DA24" s="837">
        <v>17</v>
      </c>
      <c r="DB24" s="837">
        <v>17</v>
      </c>
      <c r="DC24" s="838"/>
      <c r="DD24" s="839">
        <v>22</v>
      </c>
      <c r="DE24" s="836">
        <v>17</v>
      </c>
      <c r="DF24" s="837">
        <v>17</v>
      </c>
      <c r="DG24" s="837">
        <v>17</v>
      </c>
      <c r="DH24" s="838"/>
      <c r="DI24" s="839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840">
        <v>17</v>
      </c>
      <c r="EJ24" s="841">
        <v>17</v>
      </c>
      <c r="EK24" s="841">
        <v>17</v>
      </c>
      <c r="EL24" s="842"/>
      <c r="EM24" s="843">
        <v>22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17</v>
      </c>
      <c r="FD24" s="1850">
        <v>17</v>
      </c>
      <c r="FE24" s="1850">
        <v>17</v>
      </c>
      <c r="FF24" s="2182"/>
      <c r="FG24" s="1851">
        <v>22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17</v>
      </c>
      <c r="GC24" s="1853">
        <v>17</v>
      </c>
      <c r="GD24" s="1853">
        <v>17</v>
      </c>
      <c r="GE24" s="2183"/>
      <c r="GF24" s="1854">
        <v>22</v>
      </c>
      <c r="GG24" s="1866">
        <v>17</v>
      </c>
      <c r="GH24" s="1868">
        <v>17</v>
      </c>
      <c r="GI24" s="1868">
        <v>17</v>
      </c>
      <c r="GJ24" s="1872"/>
      <c r="GK24" s="1874">
        <v>22</v>
      </c>
      <c r="GL24" s="1866">
        <v>17</v>
      </c>
      <c r="GM24" s="1868">
        <v>17</v>
      </c>
      <c r="GN24" s="1868">
        <v>17</v>
      </c>
      <c r="GO24" s="1872"/>
      <c r="GP24" s="1874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2177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2181">
        <v>17</v>
      </c>
      <c r="JJ24" s="2178">
        <v>17</v>
      </c>
      <c r="JK24" s="2178">
        <v>17</v>
      </c>
      <c r="JL24" s="2179"/>
      <c r="JM24" s="2180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8"/>
      <c r="LF24" s="1830">
        <v>-94</v>
      </c>
      <c r="LG24" s="1832">
        <v>-99</v>
      </c>
      <c r="LH24" s="1826">
        <v>-99</v>
      </c>
      <c r="LI24" s="1826">
        <v>-99</v>
      </c>
      <c r="LJ24" s="1828"/>
      <c r="LK24" s="1830">
        <v>-94</v>
      </c>
      <c r="LL24" s="1832">
        <v>-99</v>
      </c>
      <c r="LM24" s="1826">
        <v>-99</v>
      </c>
      <c r="LN24" s="1826">
        <v>-99</v>
      </c>
      <c r="LO24" s="1828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40"/>
      <c r="MY24" s="1838">
        <v>-94</v>
      </c>
      <c r="MZ24" s="1834">
        <v>-99</v>
      </c>
      <c r="NA24" s="1836">
        <v>-99</v>
      </c>
      <c r="NB24" s="1836">
        <v>-99</v>
      </c>
      <c r="NC24" s="1840"/>
      <c r="ND24" s="1838">
        <v>-94</v>
      </c>
      <c r="NE24" s="1834">
        <v>-99</v>
      </c>
      <c r="NF24" s="1836">
        <v>-99</v>
      </c>
      <c r="NG24" s="1836">
        <v>-99</v>
      </c>
      <c r="NH24" s="1840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17</v>
      </c>
      <c r="J25" s="239">
        <v>17</v>
      </c>
      <c r="K25" s="236"/>
      <c r="L25" s="237"/>
      <c r="M25" s="238">
        <v>20</v>
      </c>
      <c r="N25" s="844">
        <v>17</v>
      </c>
      <c r="O25" s="845">
        <v>17</v>
      </c>
      <c r="P25" s="845">
        <v>17</v>
      </c>
      <c r="Q25" s="846"/>
      <c r="R25" s="847">
        <v>22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17</v>
      </c>
      <c r="Y25" s="242">
        <v>17</v>
      </c>
      <c r="Z25" s="243"/>
      <c r="AA25" s="244"/>
      <c r="AB25" s="245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852">
        <v>17</v>
      </c>
      <c r="BC25" s="853">
        <v>17</v>
      </c>
      <c r="BD25" s="853">
        <v>17</v>
      </c>
      <c r="BE25" s="855"/>
      <c r="BF25" s="856">
        <v>22</v>
      </c>
      <c r="BG25" s="852">
        <v>17</v>
      </c>
      <c r="BH25" s="853">
        <v>17</v>
      </c>
      <c r="BI25" s="853">
        <v>17</v>
      </c>
      <c r="BJ25" s="855"/>
      <c r="BK25" s="856">
        <v>22</v>
      </c>
      <c r="BL25" s="852">
        <v>17</v>
      </c>
      <c r="BM25" s="853">
        <v>17</v>
      </c>
      <c r="BN25" s="853">
        <v>17</v>
      </c>
      <c r="BO25" s="855"/>
      <c r="BP25" s="856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22</v>
      </c>
      <c r="DE25" s="857">
        <v>17</v>
      </c>
      <c r="DF25" s="858">
        <v>17</v>
      </c>
      <c r="DG25" s="858">
        <v>17</v>
      </c>
      <c r="DH25" s="859"/>
      <c r="DI25" s="860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861">
        <v>17</v>
      </c>
      <c r="EJ25" s="862">
        <v>17</v>
      </c>
      <c r="EK25" s="862">
        <v>17</v>
      </c>
      <c r="EL25" s="863"/>
      <c r="EM25" s="864">
        <v>22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>
        <v>0</v>
      </c>
      <c r="ET25" s="1668"/>
      <c r="EU25" s="1668"/>
      <c r="EV25" s="1668"/>
      <c r="EW25" s="1662">
        <v>0</v>
      </c>
      <c r="EX25" s="1670">
        <v>0</v>
      </c>
      <c r="EY25" s="1661">
        <v>0</v>
      </c>
      <c r="EZ25" s="1668"/>
      <c r="FA25" s="1668"/>
      <c r="FB25" s="1662">
        <v>0</v>
      </c>
      <c r="FC25" s="1852">
        <v>0</v>
      </c>
      <c r="FD25" s="1850">
        <v>0</v>
      </c>
      <c r="FE25" s="1850">
        <v>0</v>
      </c>
      <c r="FF25" s="2182"/>
      <c r="FG25" s="1851">
        <v>0</v>
      </c>
      <c r="FH25" s="1670">
        <v>0</v>
      </c>
      <c r="FI25" s="1661">
        <v>0</v>
      </c>
      <c r="FJ25" s="1661">
        <v>0</v>
      </c>
      <c r="FK25" s="1661">
        <v>0</v>
      </c>
      <c r="FL25" s="1662">
        <v>0</v>
      </c>
      <c r="FM25" s="1674">
        <v>0</v>
      </c>
      <c r="FN25" s="1677"/>
      <c r="FO25" s="1677"/>
      <c r="FP25" s="1677"/>
      <c r="FQ25" s="1679">
        <v>0</v>
      </c>
      <c r="FR25" s="1674">
        <v>0</v>
      </c>
      <c r="FS25" s="1676">
        <v>0</v>
      </c>
      <c r="FT25" s="1677"/>
      <c r="FU25" s="1677"/>
      <c r="FV25" s="1679">
        <v>0</v>
      </c>
      <c r="FW25" s="1674">
        <v>0</v>
      </c>
      <c r="FX25" s="1676">
        <v>0</v>
      </c>
      <c r="FY25" s="1677"/>
      <c r="FZ25" s="1677"/>
      <c r="GA25" s="1679">
        <v>0</v>
      </c>
      <c r="GB25" s="1855">
        <v>0</v>
      </c>
      <c r="GC25" s="1853">
        <v>0</v>
      </c>
      <c r="GD25" s="1853">
        <v>0</v>
      </c>
      <c r="GE25" s="2183"/>
      <c r="GF25" s="185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674">
        <v>0</v>
      </c>
      <c r="GR25" s="1676">
        <v>0</v>
      </c>
      <c r="GS25" s="1676">
        <v>0</v>
      </c>
      <c r="GT25" s="1676">
        <v>0</v>
      </c>
      <c r="GU25" s="1679">
        <v>0</v>
      </c>
      <c r="GV25" s="1674">
        <v>0</v>
      </c>
      <c r="GW25" s="1676">
        <v>0</v>
      </c>
      <c r="GX25" s="1676">
        <v>0</v>
      </c>
      <c r="GY25" s="1676">
        <v>0</v>
      </c>
      <c r="GZ25" s="1679">
        <v>0</v>
      </c>
      <c r="HA25" s="1674">
        <v>0</v>
      </c>
      <c r="HB25" s="1676">
        <v>0</v>
      </c>
      <c r="HC25" s="1676">
        <v>0</v>
      </c>
      <c r="HD25" s="1676">
        <v>0</v>
      </c>
      <c r="HE25" s="1679">
        <v>0</v>
      </c>
      <c r="HF25" s="1674">
        <v>0</v>
      </c>
      <c r="HG25" s="1676">
        <v>0</v>
      </c>
      <c r="HH25" s="1676">
        <v>0</v>
      </c>
      <c r="HI25" s="1676">
        <v>0</v>
      </c>
      <c r="HJ25" s="1679">
        <v>0</v>
      </c>
      <c r="HK25" s="1693">
        <v>0</v>
      </c>
      <c r="HL25" s="1694">
        <v>0</v>
      </c>
      <c r="HM25" s="1695"/>
      <c r="HN25" s="1695"/>
      <c r="HO25" s="1692">
        <v>0</v>
      </c>
      <c r="HP25" s="1693">
        <v>0</v>
      </c>
      <c r="HQ25" s="1694">
        <v>0</v>
      </c>
      <c r="HR25" s="1695"/>
      <c r="HS25" s="1695"/>
      <c r="HT25" s="1692">
        <v>0</v>
      </c>
      <c r="HU25" s="1857">
        <v>0</v>
      </c>
      <c r="HV25" s="1858">
        <v>0</v>
      </c>
      <c r="HW25" s="1858">
        <v>0</v>
      </c>
      <c r="HX25" s="2177"/>
      <c r="HY25" s="1856">
        <v>0</v>
      </c>
      <c r="HZ25" s="1693">
        <v>0</v>
      </c>
      <c r="IA25" s="1694">
        <v>0</v>
      </c>
      <c r="IB25" s="1694">
        <v>0</v>
      </c>
      <c r="IC25" s="1695"/>
      <c r="ID25" s="1692">
        <v>0</v>
      </c>
      <c r="IE25" s="1693">
        <v>0</v>
      </c>
      <c r="IF25" s="1694">
        <v>0</v>
      </c>
      <c r="IG25" s="1694">
        <v>0</v>
      </c>
      <c r="IH25" s="1695"/>
      <c r="II25" s="1692">
        <v>0</v>
      </c>
      <c r="IJ25" s="1693">
        <v>0</v>
      </c>
      <c r="IK25" s="1694">
        <v>0</v>
      </c>
      <c r="IL25" s="1694">
        <v>0</v>
      </c>
      <c r="IM25" s="1694">
        <v>0</v>
      </c>
      <c r="IN25" s="1692">
        <v>0</v>
      </c>
      <c r="IO25" s="1693">
        <v>0</v>
      </c>
      <c r="IP25" s="1694">
        <v>0</v>
      </c>
      <c r="IQ25" s="1694">
        <v>0</v>
      </c>
      <c r="IR25" s="1694">
        <v>0</v>
      </c>
      <c r="IS25" s="1692">
        <v>0</v>
      </c>
      <c r="IT25" s="1693">
        <v>0</v>
      </c>
      <c r="IU25" s="1694">
        <v>0</v>
      </c>
      <c r="IV25" s="1694">
        <v>0</v>
      </c>
      <c r="IW25" s="1694">
        <v>0</v>
      </c>
      <c r="IX25" s="1692">
        <v>0</v>
      </c>
      <c r="IY25" s="1693">
        <v>0</v>
      </c>
      <c r="IZ25" s="1694">
        <v>0</v>
      </c>
      <c r="JA25" s="1694">
        <v>0</v>
      </c>
      <c r="JB25" s="1694">
        <v>0</v>
      </c>
      <c r="JC25" s="1692">
        <v>0</v>
      </c>
      <c r="JD25" s="1700">
        <v>0</v>
      </c>
      <c r="JE25" s="1702">
        <v>0</v>
      </c>
      <c r="JF25" s="1714"/>
      <c r="JG25" s="1714"/>
      <c r="JH25" s="1704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1700">
        <v>0</v>
      </c>
      <c r="JO25" s="1702">
        <v>0</v>
      </c>
      <c r="JP25" s="1702">
        <v>0</v>
      </c>
      <c r="JQ25" s="1702">
        <v>0</v>
      </c>
      <c r="JR25" s="1704">
        <v>0</v>
      </c>
      <c r="JS25" s="1706">
        <v>0</v>
      </c>
      <c r="JT25" s="1725"/>
      <c r="JU25" s="1725"/>
      <c r="JV25" s="1725"/>
      <c r="JW25" s="1728">
        <v>0</v>
      </c>
      <c r="JX25" s="1706">
        <v>0</v>
      </c>
      <c r="JY25" s="1732">
        <v>0</v>
      </c>
      <c r="JZ25" s="1725"/>
      <c r="KA25" s="1725"/>
      <c r="KB25" s="1728">
        <v>0</v>
      </c>
      <c r="KC25" s="1706">
        <v>0</v>
      </c>
      <c r="KD25" s="1732">
        <v>0</v>
      </c>
      <c r="KE25" s="1732">
        <v>0</v>
      </c>
      <c r="KF25" s="1725"/>
      <c r="KG25" s="1728">
        <v>0</v>
      </c>
      <c r="KH25" s="1706">
        <v>0</v>
      </c>
      <c r="KI25" s="1732">
        <v>0</v>
      </c>
      <c r="KJ25" s="1732">
        <v>0</v>
      </c>
      <c r="KK25" s="1732">
        <v>0</v>
      </c>
      <c r="KL25" s="1728">
        <v>0</v>
      </c>
      <c r="KM25" s="1745">
        <v>0</v>
      </c>
      <c r="KN25" s="1739"/>
      <c r="KO25" s="1739"/>
      <c r="KP25" s="1739"/>
      <c r="KQ25" s="1742">
        <v>0</v>
      </c>
      <c r="KR25" s="1745">
        <v>0</v>
      </c>
      <c r="KS25" s="1736">
        <v>0</v>
      </c>
      <c r="KT25" s="1739"/>
      <c r="KU25" s="1739"/>
      <c r="KV25" s="1742">
        <v>0</v>
      </c>
      <c r="KW25" s="1745">
        <v>0</v>
      </c>
      <c r="KX25" s="1736">
        <v>0</v>
      </c>
      <c r="KY25" s="1739"/>
      <c r="KZ25" s="1739"/>
      <c r="LA25" s="1742">
        <v>0</v>
      </c>
      <c r="LB25" s="1745">
        <v>0</v>
      </c>
      <c r="LC25" s="1736">
        <v>0</v>
      </c>
      <c r="LD25" s="1736">
        <v>0</v>
      </c>
      <c r="LE25" s="1739"/>
      <c r="LF25" s="1742">
        <v>0</v>
      </c>
      <c r="LG25" s="1745">
        <v>0</v>
      </c>
      <c r="LH25" s="1736">
        <v>0</v>
      </c>
      <c r="LI25" s="1736">
        <v>0</v>
      </c>
      <c r="LJ25" s="1739"/>
      <c r="LK25" s="1742">
        <v>0</v>
      </c>
      <c r="LL25" s="1745">
        <v>0</v>
      </c>
      <c r="LM25" s="1736">
        <v>0</v>
      </c>
      <c r="LN25" s="1736">
        <v>0</v>
      </c>
      <c r="LO25" s="1739"/>
      <c r="LP25" s="1742">
        <v>0</v>
      </c>
      <c r="LQ25" s="1745">
        <v>0</v>
      </c>
      <c r="LR25" s="1736">
        <v>0</v>
      </c>
      <c r="LS25" s="1736">
        <v>0</v>
      </c>
      <c r="LT25" s="1736">
        <v>0</v>
      </c>
      <c r="LU25" s="1742">
        <v>0</v>
      </c>
      <c r="LV25" s="1745">
        <v>0</v>
      </c>
      <c r="LW25" s="1736">
        <v>0</v>
      </c>
      <c r="LX25" s="1736">
        <v>0</v>
      </c>
      <c r="LY25" s="1736">
        <v>0</v>
      </c>
      <c r="LZ25" s="1742">
        <v>0</v>
      </c>
      <c r="MA25" s="1745">
        <v>0</v>
      </c>
      <c r="MB25" s="1736">
        <v>0</v>
      </c>
      <c r="MC25" s="1736">
        <v>0</v>
      </c>
      <c r="MD25" s="1736">
        <v>0</v>
      </c>
      <c r="ME25" s="1742">
        <v>0</v>
      </c>
      <c r="MF25" s="1745">
        <v>0</v>
      </c>
      <c r="MG25" s="1736">
        <v>0</v>
      </c>
      <c r="MH25" s="1736">
        <v>0</v>
      </c>
      <c r="MI25" s="1736">
        <v>0</v>
      </c>
      <c r="MJ25" s="1742">
        <v>0</v>
      </c>
      <c r="MK25" s="1752">
        <v>0</v>
      </c>
      <c r="ML25" s="1755">
        <v>0</v>
      </c>
      <c r="MM25" s="1758"/>
      <c r="MN25" s="1758"/>
      <c r="MO25" s="1761">
        <v>0</v>
      </c>
      <c r="MP25" s="1752">
        <v>0</v>
      </c>
      <c r="MQ25" s="1755">
        <v>0</v>
      </c>
      <c r="MR25" s="1758"/>
      <c r="MS25" s="1758"/>
      <c r="MT25" s="1761">
        <v>0</v>
      </c>
      <c r="MU25" s="1752">
        <v>0</v>
      </c>
      <c r="MV25" s="1755">
        <v>0</v>
      </c>
      <c r="MW25" s="1755">
        <v>0</v>
      </c>
      <c r="MX25" s="1758"/>
      <c r="MY25" s="1761">
        <v>0</v>
      </c>
      <c r="MZ25" s="1752">
        <v>0</v>
      </c>
      <c r="NA25" s="1755">
        <v>0</v>
      </c>
      <c r="NB25" s="1755">
        <v>0</v>
      </c>
      <c r="NC25" s="1758"/>
      <c r="ND25" s="1761">
        <v>0</v>
      </c>
      <c r="NE25" s="1752">
        <v>0</v>
      </c>
      <c r="NF25" s="1755">
        <v>0</v>
      </c>
      <c r="NG25" s="1755">
        <v>0</v>
      </c>
      <c r="NH25" s="1758"/>
      <c r="NI25" s="1761">
        <v>0</v>
      </c>
      <c r="NJ25" s="1752">
        <v>0</v>
      </c>
      <c r="NK25" s="1755">
        <v>0</v>
      </c>
      <c r="NL25" s="1755">
        <v>0</v>
      </c>
      <c r="NM25" s="1755">
        <v>0</v>
      </c>
      <c r="NN25" s="1761">
        <v>0</v>
      </c>
      <c r="NO25" s="1752">
        <v>0</v>
      </c>
      <c r="NP25" s="1755">
        <v>0</v>
      </c>
      <c r="NQ25" s="1755">
        <v>0</v>
      </c>
      <c r="NR25" s="1755">
        <v>0</v>
      </c>
      <c r="NS25" s="1761">
        <v>0</v>
      </c>
      <c r="NT25" s="1752">
        <v>0</v>
      </c>
      <c r="NU25" s="1755">
        <v>0</v>
      </c>
      <c r="NV25" s="1755">
        <v>0</v>
      </c>
      <c r="NW25" s="1755">
        <v>0</v>
      </c>
      <c r="NX25" s="1761">
        <v>0</v>
      </c>
      <c r="NY25" s="1752">
        <v>0</v>
      </c>
      <c r="NZ25" s="1755">
        <v>0</v>
      </c>
      <c r="OA25" s="1755">
        <v>0</v>
      </c>
      <c r="OB25" s="1755">
        <v>0</v>
      </c>
      <c r="OC25" s="1761">
        <v>0</v>
      </c>
      <c r="OD25" s="1786">
        <v>0</v>
      </c>
      <c r="OE25" s="1775">
        <v>0</v>
      </c>
      <c r="OF25" s="1782"/>
      <c r="OG25" s="1782"/>
      <c r="OH25" s="1778">
        <v>0</v>
      </c>
      <c r="OI25" s="1786">
        <v>0</v>
      </c>
      <c r="OJ25" s="1775">
        <v>0</v>
      </c>
      <c r="OK25" s="1775">
        <v>0</v>
      </c>
      <c r="OL25" s="1782"/>
      <c r="OM25" s="1778">
        <v>0</v>
      </c>
      <c r="ON25" s="1786">
        <v>0</v>
      </c>
      <c r="OO25" s="1775">
        <v>0</v>
      </c>
      <c r="OP25" s="1775">
        <v>0</v>
      </c>
      <c r="OQ25" s="1775">
        <v>0</v>
      </c>
      <c r="OR25" s="1778">
        <v>0</v>
      </c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214">
        <v>17</v>
      </c>
      <c r="J26" s="217">
        <v>17</v>
      </c>
      <c r="K26" s="215"/>
      <c r="L26" s="658"/>
      <c r="M26" s="216">
        <v>20</v>
      </c>
      <c r="N26" s="664">
        <v>17</v>
      </c>
      <c r="O26" s="665">
        <v>17</v>
      </c>
      <c r="P26" s="665">
        <v>17</v>
      </c>
      <c r="Q26" s="892"/>
      <c r="R26" s="666">
        <v>22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219">
        <v>17</v>
      </c>
      <c r="Y26" s="220">
        <v>17</v>
      </c>
      <c r="Z26" s="221"/>
      <c r="AA26" s="659"/>
      <c r="AB26" s="222">
        <v>20</v>
      </c>
      <c r="AC26" s="667">
        <v>14</v>
      </c>
      <c r="AD26" s="668">
        <v>14</v>
      </c>
      <c r="AE26" s="668">
        <v>14</v>
      </c>
      <c r="AF26" s="753"/>
      <c r="AG26" s="669">
        <v>19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17</v>
      </c>
      <c r="BC26" s="678">
        <v>17</v>
      </c>
      <c r="BD26" s="678">
        <v>17</v>
      </c>
      <c r="BE26" s="893"/>
      <c r="BF26" s="679">
        <v>22</v>
      </c>
      <c r="BG26" s="831">
        <v>17</v>
      </c>
      <c r="BH26" s="832">
        <v>17</v>
      </c>
      <c r="BI26" s="832">
        <v>17</v>
      </c>
      <c r="BJ26" s="834"/>
      <c r="BK26" s="835">
        <v>22</v>
      </c>
      <c r="BL26" s="831">
        <v>17</v>
      </c>
      <c r="BM26" s="832">
        <v>17</v>
      </c>
      <c r="BN26" s="832">
        <v>17</v>
      </c>
      <c r="BO26" s="834"/>
      <c r="BP26" s="835">
        <v>22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227">
        <v>17</v>
      </c>
      <c r="CL26" s="228">
        <v>17</v>
      </c>
      <c r="CM26" s="229"/>
      <c r="CN26" s="661"/>
      <c r="CO26" s="230">
        <v>20</v>
      </c>
      <c r="CP26" s="227">
        <v>17</v>
      </c>
      <c r="CQ26" s="228">
        <v>17</v>
      </c>
      <c r="CR26" s="229"/>
      <c r="CS26" s="661"/>
      <c r="CT26" s="230">
        <v>20</v>
      </c>
      <c r="CU26" s="670">
        <v>14</v>
      </c>
      <c r="CV26" s="671">
        <v>14</v>
      </c>
      <c r="CW26" s="671">
        <v>14</v>
      </c>
      <c r="CX26" s="894"/>
      <c r="CY26" s="672">
        <v>19</v>
      </c>
      <c r="CZ26" s="836">
        <v>17</v>
      </c>
      <c r="DA26" s="837">
        <v>17</v>
      </c>
      <c r="DB26" s="837">
        <v>17</v>
      </c>
      <c r="DC26" s="838"/>
      <c r="DD26" s="839">
        <v>22</v>
      </c>
      <c r="DE26" s="836">
        <v>17</v>
      </c>
      <c r="DF26" s="837">
        <v>17</v>
      </c>
      <c r="DG26" s="837">
        <v>17</v>
      </c>
      <c r="DH26" s="838"/>
      <c r="DI26" s="839">
        <v>22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840">
        <v>17</v>
      </c>
      <c r="EJ26" s="841">
        <v>17</v>
      </c>
      <c r="EK26" s="841">
        <v>17</v>
      </c>
      <c r="EL26" s="842"/>
      <c r="EM26" s="843">
        <v>22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>
        <v>0</v>
      </c>
      <c r="JT26" s="1725"/>
      <c r="JU26" s="1725"/>
      <c r="JV26" s="1725"/>
      <c r="JW26" s="1728">
        <v>0</v>
      </c>
      <c r="JX26" s="1706">
        <v>0</v>
      </c>
      <c r="JY26" s="1732">
        <v>0</v>
      </c>
      <c r="JZ26" s="1725"/>
      <c r="KA26" s="1725"/>
      <c r="KB26" s="1728">
        <v>0</v>
      </c>
      <c r="KC26" s="1706">
        <v>0</v>
      </c>
      <c r="KD26" s="1732">
        <v>0</v>
      </c>
      <c r="KE26" s="1732">
        <v>0</v>
      </c>
      <c r="KF26" s="1725"/>
      <c r="KG26" s="1728">
        <v>0</v>
      </c>
      <c r="KH26" s="1706">
        <v>0</v>
      </c>
      <c r="KI26" s="1732">
        <v>0</v>
      </c>
      <c r="KJ26" s="1732">
        <v>0</v>
      </c>
      <c r="KK26" s="1732">
        <v>0</v>
      </c>
      <c r="KL26" s="1728">
        <v>0</v>
      </c>
      <c r="KM26" s="1745">
        <v>0</v>
      </c>
      <c r="KN26" s="1739"/>
      <c r="KO26" s="1739"/>
      <c r="KP26" s="1739"/>
      <c r="KQ26" s="1742">
        <v>0</v>
      </c>
      <c r="KR26" s="1745">
        <v>0</v>
      </c>
      <c r="KS26" s="1736">
        <v>0</v>
      </c>
      <c r="KT26" s="1739"/>
      <c r="KU26" s="1739"/>
      <c r="KV26" s="1742">
        <v>0</v>
      </c>
      <c r="KW26" s="1745">
        <v>0</v>
      </c>
      <c r="KX26" s="1736">
        <v>0</v>
      </c>
      <c r="KY26" s="1739"/>
      <c r="KZ26" s="1739"/>
      <c r="LA26" s="1742">
        <v>0</v>
      </c>
      <c r="LB26" s="1745">
        <v>0</v>
      </c>
      <c r="LC26" s="1736">
        <v>0</v>
      </c>
      <c r="LD26" s="1736">
        <v>0</v>
      </c>
      <c r="LE26" s="1739"/>
      <c r="LF26" s="1742">
        <v>0</v>
      </c>
      <c r="LG26" s="1745">
        <v>0</v>
      </c>
      <c r="LH26" s="1736">
        <v>0</v>
      </c>
      <c r="LI26" s="1736">
        <v>0</v>
      </c>
      <c r="LJ26" s="1739"/>
      <c r="LK26" s="1742">
        <v>0</v>
      </c>
      <c r="LL26" s="1745">
        <v>0</v>
      </c>
      <c r="LM26" s="1736">
        <v>0</v>
      </c>
      <c r="LN26" s="1736">
        <v>0</v>
      </c>
      <c r="LO26" s="1739"/>
      <c r="LP26" s="1742">
        <v>0</v>
      </c>
      <c r="LQ26" s="1745">
        <v>0</v>
      </c>
      <c r="LR26" s="1736">
        <v>0</v>
      </c>
      <c r="LS26" s="1736">
        <v>0</v>
      </c>
      <c r="LT26" s="1736">
        <v>0</v>
      </c>
      <c r="LU26" s="1742">
        <v>0</v>
      </c>
      <c r="LV26" s="1745">
        <v>0</v>
      </c>
      <c r="LW26" s="1736">
        <v>0</v>
      </c>
      <c r="LX26" s="1736">
        <v>0</v>
      </c>
      <c r="LY26" s="1736">
        <v>0</v>
      </c>
      <c r="LZ26" s="1742">
        <v>0</v>
      </c>
      <c r="MA26" s="1745">
        <v>0</v>
      </c>
      <c r="MB26" s="1736">
        <v>0</v>
      </c>
      <c r="MC26" s="1736">
        <v>0</v>
      </c>
      <c r="MD26" s="1736">
        <v>0</v>
      </c>
      <c r="ME26" s="1742">
        <v>0</v>
      </c>
      <c r="MF26" s="1745">
        <v>0</v>
      </c>
      <c r="MG26" s="1736">
        <v>0</v>
      </c>
      <c r="MH26" s="1736">
        <v>0</v>
      </c>
      <c r="MI26" s="1736">
        <v>0</v>
      </c>
      <c r="MJ26" s="1742">
        <v>0</v>
      </c>
      <c r="MK26" s="1752">
        <v>0</v>
      </c>
      <c r="ML26" s="1755">
        <v>0</v>
      </c>
      <c r="MM26" s="1758"/>
      <c r="MN26" s="1758"/>
      <c r="MO26" s="1761">
        <v>0</v>
      </c>
      <c r="MP26" s="1752">
        <v>0</v>
      </c>
      <c r="MQ26" s="1755">
        <v>0</v>
      </c>
      <c r="MR26" s="1758"/>
      <c r="MS26" s="1758"/>
      <c r="MT26" s="1761">
        <v>0</v>
      </c>
      <c r="MU26" s="1752">
        <v>0</v>
      </c>
      <c r="MV26" s="1755">
        <v>0</v>
      </c>
      <c r="MW26" s="1755">
        <v>0</v>
      </c>
      <c r="MX26" s="1758"/>
      <c r="MY26" s="1761">
        <v>0</v>
      </c>
      <c r="MZ26" s="1752">
        <v>0</v>
      </c>
      <c r="NA26" s="1755">
        <v>0</v>
      </c>
      <c r="NB26" s="1755">
        <v>0</v>
      </c>
      <c r="NC26" s="1758"/>
      <c r="ND26" s="1761">
        <v>0</v>
      </c>
      <c r="NE26" s="1752">
        <v>0</v>
      </c>
      <c r="NF26" s="1755">
        <v>0</v>
      </c>
      <c r="NG26" s="1755">
        <v>0</v>
      </c>
      <c r="NH26" s="1758"/>
      <c r="NI26" s="1761">
        <v>0</v>
      </c>
      <c r="NJ26" s="1752">
        <v>0</v>
      </c>
      <c r="NK26" s="1755">
        <v>0</v>
      </c>
      <c r="NL26" s="1755">
        <v>0</v>
      </c>
      <c r="NM26" s="1755">
        <v>0</v>
      </c>
      <c r="NN26" s="1761">
        <v>0</v>
      </c>
      <c r="NO26" s="1752">
        <v>0</v>
      </c>
      <c r="NP26" s="1755">
        <v>0</v>
      </c>
      <c r="NQ26" s="1755">
        <v>0</v>
      </c>
      <c r="NR26" s="1755">
        <v>0</v>
      </c>
      <c r="NS26" s="1761">
        <v>0</v>
      </c>
      <c r="NT26" s="1752">
        <v>0</v>
      </c>
      <c r="NU26" s="1755">
        <v>0</v>
      </c>
      <c r="NV26" s="1755">
        <v>0</v>
      </c>
      <c r="NW26" s="1755">
        <v>0</v>
      </c>
      <c r="NX26" s="1761">
        <v>0</v>
      </c>
      <c r="NY26" s="1752">
        <v>0</v>
      </c>
      <c r="NZ26" s="1755">
        <v>0</v>
      </c>
      <c r="OA26" s="1755">
        <v>0</v>
      </c>
      <c r="OB26" s="1755">
        <v>0</v>
      </c>
      <c r="OC26" s="1761">
        <v>0</v>
      </c>
      <c r="OD26" s="1786">
        <v>0</v>
      </c>
      <c r="OE26" s="1775">
        <v>0</v>
      </c>
      <c r="OF26" s="1782"/>
      <c r="OG26" s="1782"/>
      <c r="OH26" s="1778">
        <v>0</v>
      </c>
      <c r="OI26" s="1786">
        <v>0</v>
      </c>
      <c r="OJ26" s="1775">
        <v>0</v>
      </c>
      <c r="OK26" s="1775">
        <v>0</v>
      </c>
      <c r="OL26" s="1782"/>
      <c r="OM26" s="1778">
        <v>0</v>
      </c>
      <c r="ON26" s="1786">
        <v>0</v>
      </c>
      <c r="OO26" s="1775">
        <v>0</v>
      </c>
      <c r="OP26" s="1775">
        <v>0</v>
      </c>
      <c r="OQ26" s="1775">
        <v>0</v>
      </c>
      <c r="OR26" s="1778">
        <v>0</v>
      </c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>
        <v>0</v>
      </c>
      <c r="ET27" s="1767"/>
      <c r="EU27" s="1767"/>
      <c r="EV27" s="1767"/>
      <c r="EW27" s="1769">
        <v>0</v>
      </c>
      <c r="EX27" s="1771">
        <v>0</v>
      </c>
      <c r="EY27" s="1773">
        <v>0</v>
      </c>
      <c r="EZ27" s="1767"/>
      <c r="FA27" s="1767"/>
      <c r="FB27" s="1769">
        <v>0</v>
      </c>
      <c r="FC27" s="1771">
        <v>0</v>
      </c>
      <c r="FD27" s="1773">
        <v>0</v>
      </c>
      <c r="FE27" s="1773">
        <v>0</v>
      </c>
      <c r="FF27" s="1767"/>
      <c r="FG27" s="1769">
        <v>0</v>
      </c>
      <c r="FH27" s="1771">
        <v>0</v>
      </c>
      <c r="FI27" s="1773">
        <v>0</v>
      </c>
      <c r="FJ27" s="1773">
        <v>0</v>
      </c>
      <c r="FK27" s="1773">
        <v>0</v>
      </c>
      <c r="FL27" s="1769">
        <v>0</v>
      </c>
      <c r="FM27" s="1790">
        <v>0</v>
      </c>
      <c r="FN27" s="1794"/>
      <c r="FO27" s="1794"/>
      <c r="FP27" s="1794"/>
      <c r="FQ27" s="1796">
        <v>0</v>
      </c>
      <c r="FR27" s="1790">
        <v>0</v>
      </c>
      <c r="FS27" s="1792">
        <v>0</v>
      </c>
      <c r="FT27" s="1794"/>
      <c r="FU27" s="1794"/>
      <c r="FV27" s="1796">
        <v>0</v>
      </c>
      <c r="FW27" s="1790">
        <v>0</v>
      </c>
      <c r="FX27" s="1792">
        <v>0</v>
      </c>
      <c r="FY27" s="1794"/>
      <c r="FZ27" s="1794"/>
      <c r="GA27" s="1796">
        <v>0</v>
      </c>
      <c r="GB27" s="1790">
        <v>0</v>
      </c>
      <c r="GC27" s="1792">
        <v>0</v>
      </c>
      <c r="GD27" s="1792">
        <v>0</v>
      </c>
      <c r="GE27" s="1794"/>
      <c r="GF27" s="1796">
        <v>0</v>
      </c>
      <c r="GG27" s="1790">
        <v>0</v>
      </c>
      <c r="GH27" s="1792">
        <v>0</v>
      </c>
      <c r="GI27" s="1792">
        <v>0</v>
      </c>
      <c r="GJ27" s="1794"/>
      <c r="GK27" s="1796">
        <v>0</v>
      </c>
      <c r="GL27" s="1790">
        <v>0</v>
      </c>
      <c r="GM27" s="1792">
        <v>0</v>
      </c>
      <c r="GN27" s="1792">
        <v>0</v>
      </c>
      <c r="GO27" s="1794"/>
      <c r="GP27" s="1796">
        <v>0</v>
      </c>
      <c r="GQ27" s="1790">
        <v>0</v>
      </c>
      <c r="GR27" s="1792">
        <v>0</v>
      </c>
      <c r="GS27" s="1792">
        <v>0</v>
      </c>
      <c r="GT27" s="1792">
        <v>0</v>
      </c>
      <c r="GU27" s="1796">
        <v>0</v>
      </c>
      <c r="GV27" s="1790">
        <v>0</v>
      </c>
      <c r="GW27" s="1792">
        <v>0</v>
      </c>
      <c r="GX27" s="1792">
        <v>0</v>
      </c>
      <c r="GY27" s="1792">
        <v>0</v>
      </c>
      <c r="GZ27" s="1796">
        <v>0</v>
      </c>
      <c r="HA27" s="1790">
        <v>0</v>
      </c>
      <c r="HB27" s="1792">
        <v>0</v>
      </c>
      <c r="HC27" s="1792">
        <v>0</v>
      </c>
      <c r="HD27" s="1792">
        <v>0</v>
      </c>
      <c r="HE27" s="1796">
        <v>0</v>
      </c>
      <c r="HF27" s="1790">
        <v>0</v>
      </c>
      <c r="HG27" s="1792">
        <v>0</v>
      </c>
      <c r="HH27" s="1792">
        <v>0</v>
      </c>
      <c r="HI27" s="1792">
        <v>0</v>
      </c>
      <c r="HJ27" s="1796">
        <v>0</v>
      </c>
      <c r="HK27" s="1808">
        <v>0</v>
      </c>
      <c r="HL27" s="1810">
        <v>0</v>
      </c>
      <c r="HM27" s="1804"/>
      <c r="HN27" s="1804"/>
      <c r="HO27" s="1806">
        <v>0</v>
      </c>
      <c r="HP27" s="1808">
        <v>0</v>
      </c>
      <c r="HQ27" s="1810">
        <v>0</v>
      </c>
      <c r="HR27" s="1804"/>
      <c r="HS27" s="1804"/>
      <c r="HT27" s="1806">
        <v>0</v>
      </c>
      <c r="HU27" s="1808">
        <v>0</v>
      </c>
      <c r="HV27" s="1810">
        <v>0</v>
      </c>
      <c r="HW27" s="1810">
        <v>0</v>
      </c>
      <c r="HX27" s="1804"/>
      <c r="HY27" s="1806">
        <v>0</v>
      </c>
      <c r="HZ27" s="1808">
        <v>0</v>
      </c>
      <c r="IA27" s="1810">
        <v>0</v>
      </c>
      <c r="IB27" s="1810">
        <v>0</v>
      </c>
      <c r="IC27" s="1804"/>
      <c r="ID27" s="1806">
        <v>0</v>
      </c>
      <c r="IE27" s="1808">
        <v>0</v>
      </c>
      <c r="IF27" s="1810">
        <v>0</v>
      </c>
      <c r="IG27" s="1810">
        <v>0</v>
      </c>
      <c r="IH27" s="1804"/>
      <c r="II27" s="1806">
        <v>0</v>
      </c>
      <c r="IJ27" s="1808">
        <v>0</v>
      </c>
      <c r="IK27" s="1810">
        <v>0</v>
      </c>
      <c r="IL27" s="1810">
        <v>0</v>
      </c>
      <c r="IM27" s="1810">
        <v>0</v>
      </c>
      <c r="IN27" s="1806">
        <v>0</v>
      </c>
      <c r="IO27" s="1808">
        <v>0</v>
      </c>
      <c r="IP27" s="1810">
        <v>0</v>
      </c>
      <c r="IQ27" s="1810">
        <v>0</v>
      </c>
      <c r="IR27" s="1810">
        <v>0</v>
      </c>
      <c r="IS27" s="1806">
        <v>0</v>
      </c>
      <c r="IT27" s="1808">
        <v>0</v>
      </c>
      <c r="IU27" s="1810">
        <v>0</v>
      </c>
      <c r="IV27" s="1810">
        <v>0</v>
      </c>
      <c r="IW27" s="1810">
        <v>0</v>
      </c>
      <c r="IX27" s="1806">
        <v>0</v>
      </c>
      <c r="IY27" s="1808">
        <v>0</v>
      </c>
      <c r="IZ27" s="1810">
        <v>0</v>
      </c>
      <c r="JA27" s="1810">
        <v>0</v>
      </c>
      <c r="JB27" s="1810">
        <v>0</v>
      </c>
      <c r="JC27" s="1806">
        <v>0</v>
      </c>
      <c r="JD27" s="1719">
        <v>0</v>
      </c>
      <c r="JE27" s="1709">
        <v>0</v>
      </c>
      <c r="JF27" s="1722"/>
      <c r="JG27" s="1722"/>
      <c r="JH27" s="1711">
        <v>0</v>
      </c>
      <c r="JI27" s="1719">
        <v>0</v>
      </c>
      <c r="JJ27" s="1709">
        <v>0</v>
      </c>
      <c r="JK27" s="1709">
        <v>0</v>
      </c>
      <c r="JL27" s="1722"/>
      <c r="JM27" s="1711">
        <v>0</v>
      </c>
      <c r="JN27" s="1719">
        <v>0</v>
      </c>
      <c r="JO27" s="1709">
        <v>0</v>
      </c>
      <c r="JP27" s="1709">
        <v>0</v>
      </c>
      <c r="JQ27" s="1709">
        <v>0</v>
      </c>
      <c r="JR27" s="1711">
        <v>0</v>
      </c>
      <c r="JS27" s="1707">
        <v>0</v>
      </c>
      <c r="JT27" s="1726"/>
      <c r="JU27" s="1726"/>
      <c r="JV27" s="1726"/>
      <c r="JW27" s="1729">
        <v>0</v>
      </c>
      <c r="JX27" s="1707">
        <v>0</v>
      </c>
      <c r="JY27" s="1733">
        <v>0</v>
      </c>
      <c r="JZ27" s="1726"/>
      <c r="KA27" s="1726"/>
      <c r="KB27" s="1729">
        <v>0</v>
      </c>
      <c r="KC27" s="1707">
        <v>0</v>
      </c>
      <c r="KD27" s="1733">
        <v>0</v>
      </c>
      <c r="KE27" s="1733">
        <v>0</v>
      </c>
      <c r="KF27" s="1726"/>
      <c r="KG27" s="1729">
        <v>0</v>
      </c>
      <c r="KH27" s="1707">
        <v>0</v>
      </c>
      <c r="KI27" s="1733">
        <v>0</v>
      </c>
      <c r="KJ27" s="1733">
        <v>0</v>
      </c>
      <c r="KK27" s="1733">
        <v>0</v>
      </c>
      <c r="KL27" s="1729">
        <v>0</v>
      </c>
      <c r="KM27" s="1746">
        <v>0</v>
      </c>
      <c r="KN27" s="1740"/>
      <c r="KO27" s="1740"/>
      <c r="KP27" s="1740"/>
      <c r="KQ27" s="1743">
        <v>0</v>
      </c>
      <c r="KR27" s="1746">
        <v>0</v>
      </c>
      <c r="KS27" s="1737">
        <v>0</v>
      </c>
      <c r="KT27" s="1740"/>
      <c r="KU27" s="1740"/>
      <c r="KV27" s="1743">
        <v>0</v>
      </c>
      <c r="KW27" s="1746">
        <v>0</v>
      </c>
      <c r="KX27" s="1737">
        <v>0</v>
      </c>
      <c r="KY27" s="1740"/>
      <c r="KZ27" s="1740"/>
      <c r="LA27" s="1743">
        <v>0</v>
      </c>
      <c r="LB27" s="1746">
        <v>0</v>
      </c>
      <c r="LC27" s="1737">
        <v>0</v>
      </c>
      <c r="LD27" s="1737">
        <v>0</v>
      </c>
      <c r="LE27" s="1740"/>
      <c r="LF27" s="1743">
        <v>0</v>
      </c>
      <c r="LG27" s="1746">
        <v>0</v>
      </c>
      <c r="LH27" s="1737">
        <v>0</v>
      </c>
      <c r="LI27" s="1737">
        <v>0</v>
      </c>
      <c r="LJ27" s="1740"/>
      <c r="LK27" s="1743">
        <v>0</v>
      </c>
      <c r="LL27" s="1746">
        <v>0</v>
      </c>
      <c r="LM27" s="1737">
        <v>0</v>
      </c>
      <c r="LN27" s="1737">
        <v>0</v>
      </c>
      <c r="LO27" s="1740"/>
      <c r="LP27" s="1743">
        <v>0</v>
      </c>
      <c r="LQ27" s="1746">
        <v>0</v>
      </c>
      <c r="LR27" s="1737">
        <v>0</v>
      </c>
      <c r="LS27" s="1737">
        <v>0</v>
      </c>
      <c r="LT27" s="1737">
        <v>0</v>
      </c>
      <c r="LU27" s="1743">
        <v>0</v>
      </c>
      <c r="LV27" s="1746">
        <v>0</v>
      </c>
      <c r="LW27" s="1737">
        <v>0</v>
      </c>
      <c r="LX27" s="1737">
        <v>0</v>
      </c>
      <c r="LY27" s="1737">
        <v>0</v>
      </c>
      <c r="LZ27" s="1743">
        <v>0</v>
      </c>
      <c r="MA27" s="1746">
        <v>0</v>
      </c>
      <c r="MB27" s="1737">
        <v>0</v>
      </c>
      <c r="MC27" s="1737">
        <v>0</v>
      </c>
      <c r="MD27" s="1737">
        <v>0</v>
      </c>
      <c r="ME27" s="1743">
        <v>0</v>
      </c>
      <c r="MF27" s="1746">
        <v>0</v>
      </c>
      <c r="MG27" s="1737">
        <v>0</v>
      </c>
      <c r="MH27" s="1737">
        <v>0</v>
      </c>
      <c r="MI27" s="1737">
        <v>0</v>
      </c>
      <c r="MJ27" s="1743">
        <v>0</v>
      </c>
      <c r="MK27" s="1753">
        <v>0</v>
      </c>
      <c r="ML27" s="1756">
        <v>0</v>
      </c>
      <c r="MM27" s="1759"/>
      <c r="MN27" s="1759"/>
      <c r="MO27" s="1762">
        <v>0</v>
      </c>
      <c r="MP27" s="1753">
        <v>0</v>
      </c>
      <c r="MQ27" s="1756">
        <v>0</v>
      </c>
      <c r="MR27" s="1759"/>
      <c r="MS27" s="1759"/>
      <c r="MT27" s="1762">
        <v>0</v>
      </c>
      <c r="MU27" s="1753">
        <v>0</v>
      </c>
      <c r="MV27" s="1756">
        <v>0</v>
      </c>
      <c r="MW27" s="1756">
        <v>0</v>
      </c>
      <c r="MX27" s="1759"/>
      <c r="MY27" s="1762">
        <v>0</v>
      </c>
      <c r="MZ27" s="1753">
        <v>0</v>
      </c>
      <c r="NA27" s="1756">
        <v>0</v>
      </c>
      <c r="NB27" s="1756">
        <v>0</v>
      </c>
      <c r="NC27" s="1759"/>
      <c r="ND27" s="1762">
        <v>0</v>
      </c>
      <c r="NE27" s="1753">
        <v>0</v>
      </c>
      <c r="NF27" s="1756">
        <v>0</v>
      </c>
      <c r="NG27" s="1756">
        <v>0</v>
      </c>
      <c r="NH27" s="1759"/>
      <c r="NI27" s="1762">
        <v>0</v>
      </c>
      <c r="NJ27" s="1753">
        <v>0</v>
      </c>
      <c r="NK27" s="1756">
        <v>0</v>
      </c>
      <c r="NL27" s="1756">
        <v>0</v>
      </c>
      <c r="NM27" s="1756">
        <v>0</v>
      </c>
      <c r="NN27" s="1762">
        <v>0</v>
      </c>
      <c r="NO27" s="1753">
        <v>0</v>
      </c>
      <c r="NP27" s="1756">
        <v>0</v>
      </c>
      <c r="NQ27" s="1756">
        <v>0</v>
      </c>
      <c r="NR27" s="1756">
        <v>0</v>
      </c>
      <c r="NS27" s="1762">
        <v>0</v>
      </c>
      <c r="NT27" s="1753">
        <v>0</v>
      </c>
      <c r="NU27" s="1756">
        <v>0</v>
      </c>
      <c r="NV27" s="1756">
        <v>0</v>
      </c>
      <c r="NW27" s="1756">
        <v>0</v>
      </c>
      <c r="NX27" s="1762">
        <v>0</v>
      </c>
      <c r="NY27" s="1753">
        <v>0</v>
      </c>
      <c r="NZ27" s="1756">
        <v>0</v>
      </c>
      <c r="OA27" s="1756">
        <v>0</v>
      </c>
      <c r="OB27" s="1756">
        <v>0</v>
      </c>
      <c r="OC27" s="1762">
        <v>0</v>
      </c>
      <c r="OD27" s="1787">
        <v>0</v>
      </c>
      <c r="OE27" s="1776">
        <v>0</v>
      </c>
      <c r="OF27" s="1783"/>
      <c r="OG27" s="1783"/>
      <c r="OH27" s="1779">
        <v>0</v>
      </c>
      <c r="OI27" s="1787">
        <v>0</v>
      </c>
      <c r="OJ27" s="1776">
        <v>0</v>
      </c>
      <c r="OK27" s="1776">
        <v>0</v>
      </c>
      <c r="OL27" s="1783"/>
      <c r="OM27" s="1779">
        <v>0</v>
      </c>
      <c r="ON27" s="1787">
        <v>0</v>
      </c>
      <c r="OO27" s="1776">
        <v>0</v>
      </c>
      <c r="OP27" s="1776">
        <v>0</v>
      </c>
      <c r="OQ27" s="1776">
        <v>0</v>
      </c>
      <c r="OR27" s="1779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5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611">
        <v>16</v>
      </c>
      <c r="AD28" s="612">
        <v>16</v>
      </c>
      <c r="AE28" s="612">
        <v>16</v>
      </c>
      <c r="AF28" s="613"/>
      <c r="AG28" s="614">
        <v>21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619">
        <v>16</v>
      </c>
      <c r="CV28" s="620">
        <v>16</v>
      </c>
      <c r="CW28" s="620">
        <v>16</v>
      </c>
      <c r="CX28" s="621"/>
      <c r="CY28" s="622">
        <v>21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910">
        <v>15</v>
      </c>
      <c r="HV28" s="1911">
        <v>15</v>
      </c>
      <c r="HW28" s="1911">
        <v>15</v>
      </c>
      <c r="HX28" s="1529"/>
      <c r="HY28" s="1912">
        <v>20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913">
        <v>16</v>
      </c>
      <c r="MV28" s="1914">
        <v>16</v>
      </c>
      <c r="MW28" s="1914">
        <v>16</v>
      </c>
      <c r="MX28" s="1584"/>
      <c r="MY28" s="1915">
        <v>21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0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16</v>
      </c>
      <c r="AD29" s="164">
        <v>16</v>
      </c>
      <c r="AE29" s="164">
        <v>16</v>
      </c>
      <c r="AF29" s="166"/>
      <c r="AG29" s="167">
        <v>21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16</v>
      </c>
      <c r="CV29" s="174">
        <v>16</v>
      </c>
      <c r="CW29" s="174">
        <v>16</v>
      </c>
      <c r="CX29" s="176"/>
      <c r="CY29" s="177">
        <v>21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>
        <v>0</v>
      </c>
      <c r="ET29" s="1505"/>
      <c r="EU29" s="1505"/>
      <c r="EV29" s="1505"/>
      <c r="EW29" s="1496">
        <v>0</v>
      </c>
      <c r="EX29" s="1504">
        <v>0</v>
      </c>
      <c r="EY29" s="1506">
        <v>0</v>
      </c>
      <c r="EZ29" s="1505"/>
      <c r="FA29" s="1505"/>
      <c r="FB29" s="1496">
        <v>0</v>
      </c>
      <c r="FC29" s="1504">
        <v>0</v>
      </c>
      <c r="FD29" s="1506">
        <v>0</v>
      </c>
      <c r="FE29" s="1506">
        <v>0</v>
      </c>
      <c r="FF29" s="1505"/>
      <c r="FG29" s="1496">
        <v>0</v>
      </c>
      <c r="FH29" s="1488">
        <v>0</v>
      </c>
      <c r="FI29" s="1490">
        <v>0</v>
      </c>
      <c r="FJ29" s="1490">
        <v>0</v>
      </c>
      <c r="FK29" s="1490">
        <v>0</v>
      </c>
      <c r="FL29" s="1492">
        <v>0</v>
      </c>
      <c r="FM29" s="1494">
        <v>0</v>
      </c>
      <c r="FN29" s="1508"/>
      <c r="FO29" s="1508"/>
      <c r="FP29" s="1508"/>
      <c r="FQ29" s="1510">
        <v>0</v>
      </c>
      <c r="FR29" s="1494">
        <v>0</v>
      </c>
      <c r="FS29" s="1515">
        <v>0</v>
      </c>
      <c r="FT29" s="1508"/>
      <c r="FU29" s="1508"/>
      <c r="FV29" s="1510">
        <v>0</v>
      </c>
      <c r="FW29" s="1494">
        <v>0</v>
      </c>
      <c r="FX29" s="1515">
        <v>0</v>
      </c>
      <c r="FY29" s="1508"/>
      <c r="FZ29" s="1508"/>
      <c r="GA29" s="1510">
        <v>0</v>
      </c>
      <c r="GB29" s="1494">
        <v>0</v>
      </c>
      <c r="GC29" s="1515">
        <v>0</v>
      </c>
      <c r="GD29" s="1515">
        <v>0</v>
      </c>
      <c r="GE29" s="1508"/>
      <c r="GF29" s="1510">
        <v>0</v>
      </c>
      <c r="GG29" s="1494">
        <v>0</v>
      </c>
      <c r="GH29" s="1515">
        <v>0</v>
      </c>
      <c r="GI29" s="1515">
        <v>0</v>
      </c>
      <c r="GJ29" s="1508"/>
      <c r="GK29" s="1510">
        <v>0</v>
      </c>
      <c r="GL29" s="1494">
        <v>0</v>
      </c>
      <c r="GM29" s="1515">
        <v>0</v>
      </c>
      <c r="GN29" s="1515">
        <v>0</v>
      </c>
      <c r="GO29" s="1508"/>
      <c r="GP29" s="1510">
        <v>0</v>
      </c>
      <c r="GQ29" s="1511">
        <v>0</v>
      </c>
      <c r="GR29" s="1513">
        <v>0</v>
      </c>
      <c r="GS29" s="1513">
        <v>0</v>
      </c>
      <c r="GT29" s="1513">
        <v>0</v>
      </c>
      <c r="GU29" s="1518">
        <v>0</v>
      </c>
      <c r="GV29" s="1511">
        <v>0</v>
      </c>
      <c r="GW29" s="1513">
        <v>0</v>
      </c>
      <c r="GX29" s="1513">
        <v>0</v>
      </c>
      <c r="GY29" s="1513">
        <v>0</v>
      </c>
      <c r="GZ29" s="1518">
        <v>0</v>
      </c>
      <c r="HA29" s="1511">
        <v>0</v>
      </c>
      <c r="HB29" s="1513">
        <v>0</v>
      </c>
      <c r="HC29" s="1513">
        <v>0</v>
      </c>
      <c r="HD29" s="1513">
        <v>0</v>
      </c>
      <c r="HE29" s="1518">
        <v>0</v>
      </c>
      <c r="HF29" s="1511">
        <v>0</v>
      </c>
      <c r="HG29" s="1513">
        <v>0</v>
      </c>
      <c r="HH29" s="1513">
        <v>0</v>
      </c>
      <c r="HI29" s="1513">
        <v>0</v>
      </c>
      <c r="HJ29" s="1518">
        <v>0</v>
      </c>
      <c r="HK29" s="1521">
        <v>0</v>
      </c>
      <c r="HL29" s="1523">
        <v>0</v>
      </c>
      <c r="HM29" s="1525"/>
      <c r="HN29" s="1525"/>
      <c r="HO29" s="1527">
        <v>0</v>
      </c>
      <c r="HP29" s="1521">
        <v>0</v>
      </c>
      <c r="HQ29" s="1523">
        <v>0</v>
      </c>
      <c r="HR29" s="1525"/>
      <c r="HS29" s="1525"/>
      <c r="HT29" s="1527">
        <v>0</v>
      </c>
      <c r="HU29" s="1521">
        <v>0</v>
      </c>
      <c r="HV29" s="1523">
        <v>0</v>
      </c>
      <c r="HW29" s="1523">
        <v>0</v>
      </c>
      <c r="HX29" s="1525"/>
      <c r="HY29" s="1527">
        <v>0</v>
      </c>
      <c r="HZ29" s="1521">
        <v>0</v>
      </c>
      <c r="IA29" s="1523">
        <v>0</v>
      </c>
      <c r="IB29" s="1523">
        <v>0</v>
      </c>
      <c r="IC29" s="1525"/>
      <c r="ID29" s="1527">
        <v>0</v>
      </c>
      <c r="IE29" s="1521">
        <v>0</v>
      </c>
      <c r="IF29" s="1523">
        <v>0</v>
      </c>
      <c r="IG29" s="1523">
        <v>0</v>
      </c>
      <c r="IH29" s="1525"/>
      <c r="II29" s="1527">
        <v>0</v>
      </c>
      <c r="IJ29" s="1531">
        <v>0</v>
      </c>
      <c r="IK29" s="1528">
        <v>0</v>
      </c>
      <c r="IL29" s="1528">
        <v>0</v>
      </c>
      <c r="IM29" s="1528">
        <v>0</v>
      </c>
      <c r="IN29" s="1530">
        <v>0</v>
      </c>
      <c r="IO29" s="1531">
        <v>0</v>
      </c>
      <c r="IP29" s="1528">
        <v>0</v>
      </c>
      <c r="IQ29" s="1528">
        <v>0</v>
      </c>
      <c r="IR29" s="1528">
        <v>0</v>
      </c>
      <c r="IS29" s="1530">
        <v>0</v>
      </c>
      <c r="IT29" s="1531">
        <v>0</v>
      </c>
      <c r="IU29" s="1528">
        <v>0</v>
      </c>
      <c r="IV29" s="1528">
        <v>0</v>
      </c>
      <c r="IW29" s="1528">
        <v>0</v>
      </c>
      <c r="IX29" s="1530">
        <v>0</v>
      </c>
      <c r="IY29" s="1531">
        <v>0</v>
      </c>
      <c r="IZ29" s="1528">
        <v>0</v>
      </c>
      <c r="JA29" s="1528">
        <v>0</v>
      </c>
      <c r="JB29" s="1528">
        <v>0</v>
      </c>
      <c r="JC29" s="1530">
        <v>0</v>
      </c>
      <c r="JD29" s="1547">
        <v>0</v>
      </c>
      <c r="JE29" s="1548">
        <v>0</v>
      </c>
      <c r="JF29" s="1543"/>
      <c r="JG29" s="1543"/>
      <c r="JH29" s="1544">
        <v>0</v>
      </c>
      <c r="JI29" s="1547">
        <v>0</v>
      </c>
      <c r="JJ29" s="1548">
        <v>0</v>
      </c>
      <c r="JK29" s="1548">
        <v>0</v>
      </c>
      <c r="JL29" s="1543"/>
      <c r="JM29" s="1544">
        <v>0</v>
      </c>
      <c r="JN29" s="1540">
        <v>0</v>
      </c>
      <c r="JO29" s="1542">
        <v>0</v>
      </c>
      <c r="JP29" s="1542">
        <v>0</v>
      </c>
      <c r="JQ29" s="1542">
        <v>0</v>
      </c>
      <c r="JR29" s="1538">
        <v>0</v>
      </c>
      <c r="JS29" s="1559">
        <v>0</v>
      </c>
      <c r="JT29" s="1553"/>
      <c r="JU29" s="1553"/>
      <c r="JV29" s="1553"/>
      <c r="JW29" s="1556">
        <v>0</v>
      </c>
      <c r="JX29" s="1559">
        <v>0</v>
      </c>
      <c r="JY29" s="1550">
        <v>0</v>
      </c>
      <c r="JZ29" s="1553"/>
      <c r="KA29" s="1553"/>
      <c r="KB29" s="1556">
        <v>0</v>
      </c>
      <c r="KC29" s="1559">
        <v>0</v>
      </c>
      <c r="KD29" s="1550">
        <v>0</v>
      </c>
      <c r="KE29" s="1550">
        <v>0</v>
      </c>
      <c r="KF29" s="1553"/>
      <c r="KG29" s="1556">
        <v>0</v>
      </c>
      <c r="KH29" s="1559">
        <v>0</v>
      </c>
      <c r="KI29" s="1550">
        <v>0</v>
      </c>
      <c r="KJ29" s="1550">
        <v>0</v>
      </c>
      <c r="KK29" s="1550">
        <v>0</v>
      </c>
      <c r="KL29" s="1556">
        <v>0</v>
      </c>
      <c r="KM29" s="1568">
        <v>0</v>
      </c>
      <c r="KN29" s="1574"/>
      <c r="KO29" s="1574"/>
      <c r="KP29" s="1574"/>
      <c r="KQ29" s="1565">
        <v>0</v>
      </c>
      <c r="KR29" s="1568">
        <v>0</v>
      </c>
      <c r="KS29" s="1571">
        <v>0</v>
      </c>
      <c r="KT29" s="1574"/>
      <c r="KU29" s="1574"/>
      <c r="KV29" s="1565">
        <v>0</v>
      </c>
      <c r="KW29" s="1568">
        <v>0</v>
      </c>
      <c r="KX29" s="1571">
        <v>0</v>
      </c>
      <c r="KY29" s="1574"/>
      <c r="KZ29" s="1574"/>
      <c r="LA29" s="1565">
        <v>0</v>
      </c>
      <c r="LB29" s="1568">
        <v>0</v>
      </c>
      <c r="LC29" s="1571">
        <v>0</v>
      </c>
      <c r="LD29" s="1571">
        <v>0</v>
      </c>
      <c r="LE29" s="1574"/>
      <c r="LF29" s="1565">
        <v>0</v>
      </c>
      <c r="LG29" s="1568">
        <v>0</v>
      </c>
      <c r="LH29" s="1571">
        <v>0</v>
      </c>
      <c r="LI29" s="1571">
        <v>0</v>
      </c>
      <c r="LJ29" s="1574"/>
      <c r="LK29" s="1565">
        <v>0</v>
      </c>
      <c r="LL29" s="1568">
        <v>0</v>
      </c>
      <c r="LM29" s="1571">
        <v>0</v>
      </c>
      <c r="LN29" s="1571">
        <v>0</v>
      </c>
      <c r="LO29" s="1574"/>
      <c r="LP29" s="1565">
        <v>0</v>
      </c>
      <c r="LQ29" s="1568">
        <v>0</v>
      </c>
      <c r="LR29" s="1571">
        <v>0</v>
      </c>
      <c r="LS29" s="1571">
        <v>0</v>
      </c>
      <c r="LT29" s="1571">
        <v>0</v>
      </c>
      <c r="LU29" s="1565">
        <v>0</v>
      </c>
      <c r="LV29" s="1568">
        <v>0</v>
      </c>
      <c r="LW29" s="1571">
        <v>0</v>
      </c>
      <c r="LX29" s="1571">
        <v>0</v>
      </c>
      <c r="LY29" s="1571">
        <v>0</v>
      </c>
      <c r="LZ29" s="1565">
        <v>0</v>
      </c>
      <c r="MA29" s="1568">
        <v>0</v>
      </c>
      <c r="MB29" s="1571">
        <v>0</v>
      </c>
      <c r="MC29" s="1571">
        <v>0</v>
      </c>
      <c r="MD29" s="1571">
        <v>0</v>
      </c>
      <c r="ME29" s="1565">
        <v>0</v>
      </c>
      <c r="MF29" s="1568">
        <v>0</v>
      </c>
      <c r="MG29" s="1571">
        <v>0</v>
      </c>
      <c r="MH29" s="1571">
        <v>0</v>
      </c>
      <c r="MI29" s="1571">
        <v>0</v>
      </c>
      <c r="MJ29" s="1565">
        <v>0</v>
      </c>
      <c r="MK29" s="1581">
        <v>0</v>
      </c>
      <c r="ML29" s="1590">
        <v>0</v>
      </c>
      <c r="MM29" s="1584"/>
      <c r="MN29" s="1584"/>
      <c r="MO29" s="1587">
        <v>0</v>
      </c>
      <c r="MP29" s="1581">
        <v>0</v>
      </c>
      <c r="MQ29" s="1590">
        <v>0</v>
      </c>
      <c r="MR29" s="1584"/>
      <c r="MS29" s="1584"/>
      <c r="MT29" s="1587">
        <v>0</v>
      </c>
      <c r="MU29" s="1581">
        <v>0</v>
      </c>
      <c r="MV29" s="1590">
        <v>0</v>
      </c>
      <c r="MW29" s="1590">
        <v>0</v>
      </c>
      <c r="MX29" s="1584"/>
      <c r="MY29" s="1587">
        <v>0</v>
      </c>
      <c r="MZ29" s="1581">
        <v>0</v>
      </c>
      <c r="NA29" s="1590">
        <v>0</v>
      </c>
      <c r="NB29" s="1590">
        <v>0</v>
      </c>
      <c r="NC29" s="1584"/>
      <c r="ND29" s="1587">
        <v>0</v>
      </c>
      <c r="NE29" s="1581">
        <v>0</v>
      </c>
      <c r="NF29" s="1590">
        <v>0</v>
      </c>
      <c r="NG29" s="1590">
        <v>0</v>
      </c>
      <c r="NH29" s="1584"/>
      <c r="NI29" s="1587">
        <v>0</v>
      </c>
      <c r="NJ29" s="1581">
        <v>0</v>
      </c>
      <c r="NK29" s="1590">
        <v>0</v>
      </c>
      <c r="NL29" s="1590">
        <v>0</v>
      </c>
      <c r="NM29" s="1590">
        <v>0</v>
      </c>
      <c r="NN29" s="1587">
        <v>0</v>
      </c>
      <c r="NO29" s="1581">
        <v>0</v>
      </c>
      <c r="NP29" s="1590">
        <v>0</v>
      </c>
      <c r="NQ29" s="1590">
        <v>0</v>
      </c>
      <c r="NR29" s="1590">
        <v>0</v>
      </c>
      <c r="NS29" s="1587">
        <v>0</v>
      </c>
      <c r="NT29" s="1581">
        <v>0</v>
      </c>
      <c r="NU29" s="1590">
        <v>0</v>
      </c>
      <c r="NV29" s="1590">
        <v>0</v>
      </c>
      <c r="NW29" s="1590">
        <v>0</v>
      </c>
      <c r="NX29" s="1587">
        <v>0</v>
      </c>
      <c r="NY29" s="1581">
        <v>0</v>
      </c>
      <c r="NZ29" s="1590">
        <v>0</v>
      </c>
      <c r="OA29" s="1590">
        <v>0</v>
      </c>
      <c r="OB29" s="1590">
        <v>0</v>
      </c>
      <c r="OC29" s="1587">
        <v>0</v>
      </c>
      <c r="OD29" s="1604">
        <v>0</v>
      </c>
      <c r="OE29" s="1607">
        <v>0</v>
      </c>
      <c r="OF29" s="1618"/>
      <c r="OG29" s="1618"/>
      <c r="OH29" s="1610">
        <v>0</v>
      </c>
      <c r="OI29" s="1604">
        <v>0</v>
      </c>
      <c r="OJ29" s="1607">
        <v>0</v>
      </c>
      <c r="OK29" s="1607">
        <v>0</v>
      </c>
      <c r="OL29" s="1618"/>
      <c r="OM29" s="1610">
        <v>0</v>
      </c>
      <c r="ON29" s="1604">
        <v>0</v>
      </c>
      <c r="OO29" s="1607">
        <v>0</v>
      </c>
      <c r="OP29" s="1607">
        <v>0</v>
      </c>
      <c r="OQ29" s="1607">
        <v>0</v>
      </c>
      <c r="OR29" s="1610">
        <v>0</v>
      </c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0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631">
        <v>16</v>
      </c>
      <c r="AD30" s="632">
        <v>16</v>
      </c>
      <c r="AE30" s="632">
        <v>16</v>
      </c>
      <c r="AF30" s="166"/>
      <c r="AG30" s="633">
        <v>21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637">
        <v>16</v>
      </c>
      <c r="CV30" s="638">
        <v>16</v>
      </c>
      <c r="CW30" s="638">
        <v>16</v>
      </c>
      <c r="CX30" s="176"/>
      <c r="CY30" s="639">
        <v>21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36">
        <v>15</v>
      </c>
      <c r="HV30" s="1638">
        <v>15</v>
      </c>
      <c r="HW30" s="1638">
        <v>15</v>
      </c>
      <c r="HX30" s="1632"/>
      <c r="HY30" s="1634">
        <v>20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>
        <v>0</v>
      </c>
      <c r="JT30" s="1553"/>
      <c r="JU30" s="1553"/>
      <c r="JV30" s="1553"/>
      <c r="JW30" s="1556">
        <v>0</v>
      </c>
      <c r="JX30" s="1559">
        <v>0</v>
      </c>
      <c r="JY30" s="1550">
        <v>0</v>
      </c>
      <c r="JZ30" s="1553"/>
      <c r="KA30" s="1553"/>
      <c r="KB30" s="1556">
        <v>0</v>
      </c>
      <c r="KC30" s="1559">
        <v>0</v>
      </c>
      <c r="KD30" s="1550">
        <v>0</v>
      </c>
      <c r="KE30" s="1550">
        <v>0</v>
      </c>
      <c r="KF30" s="1553"/>
      <c r="KG30" s="1556">
        <v>0</v>
      </c>
      <c r="KH30" s="1559">
        <v>0</v>
      </c>
      <c r="KI30" s="1550">
        <v>0</v>
      </c>
      <c r="KJ30" s="1550">
        <v>0</v>
      </c>
      <c r="KK30" s="1550">
        <v>0</v>
      </c>
      <c r="KL30" s="1556">
        <v>0</v>
      </c>
      <c r="KM30" s="1568">
        <v>0</v>
      </c>
      <c r="KN30" s="1574"/>
      <c r="KO30" s="1574"/>
      <c r="KP30" s="1574"/>
      <c r="KQ30" s="1565">
        <v>0</v>
      </c>
      <c r="KR30" s="1568">
        <v>0</v>
      </c>
      <c r="KS30" s="1571">
        <v>0</v>
      </c>
      <c r="KT30" s="1574"/>
      <c r="KU30" s="1574"/>
      <c r="KV30" s="1565">
        <v>0</v>
      </c>
      <c r="KW30" s="1568">
        <v>0</v>
      </c>
      <c r="KX30" s="1571">
        <v>0</v>
      </c>
      <c r="KY30" s="1574"/>
      <c r="KZ30" s="1574"/>
      <c r="LA30" s="1565">
        <v>0</v>
      </c>
      <c r="LB30" s="1568">
        <v>0</v>
      </c>
      <c r="LC30" s="1571">
        <v>0</v>
      </c>
      <c r="LD30" s="1571">
        <v>0</v>
      </c>
      <c r="LE30" s="1574"/>
      <c r="LF30" s="1565">
        <v>0</v>
      </c>
      <c r="LG30" s="1568">
        <v>0</v>
      </c>
      <c r="LH30" s="1571">
        <v>0</v>
      </c>
      <c r="LI30" s="1571">
        <v>0</v>
      </c>
      <c r="LJ30" s="1574"/>
      <c r="LK30" s="1565">
        <v>0</v>
      </c>
      <c r="LL30" s="1568">
        <v>0</v>
      </c>
      <c r="LM30" s="1571">
        <v>0</v>
      </c>
      <c r="LN30" s="1571">
        <v>0</v>
      </c>
      <c r="LO30" s="1574"/>
      <c r="LP30" s="1565">
        <v>0</v>
      </c>
      <c r="LQ30" s="1568">
        <v>0</v>
      </c>
      <c r="LR30" s="1571">
        <v>0</v>
      </c>
      <c r="LS30" s="1571">
        <v>0</v>
      </c>
      <c r="LT30" s="1571">
        <v>0</v>
      </c>
      <c r="LU30" s="1565">
        <v>0</v>
      </c>
      <c r="LV30" s="1568">
        <v>0</v>
      </c>
      <c r="LW30" s="1571">
        <v>0</v>
      </c>
      <c r="LX30" s="1571">
        <v>0</v>
      </c>
      <c r="LY30" s="1571">
        <v>0</v>
      </c>
      <c r="LZ30" s="1565">
        <v>0</v>
      </c>
      <c r="MA30" s="1568">
        <v>0</v>
      </c>
      <c r="MB30" s="1571">
        <v>0</v>
      </c>
      <c r="MC30" s="1571">
        <v>0</v>
      </c>
      <c r="MD30" s="1571">
        <v>0</v>
      </c>
      <c r="ME30" s="1565">
        <v>0</v>
      </c>
      <c r="MF30" s="1568">
        <v>0</v>
      </c>
      <c r="MG30" s="1571">
        <v>0</v>
      </c>
      <c r="MH30" s="1571">
        <v>0</v>
      </c>
      <c r="MI30" s="1571">
        <v>0</v>
      </c>
      <c r="MJ30" s="1565">
        <v>0</v>
      </c>
      <c r="MK30" s="1581">
        <v>0</v>
      </c>
      <c r="ML30" s="1590">
        <v>0</v>
      </c>
      <c r="MM30" s="1584"/>
      <c r="MN30" s="1584"/>
      <c r="MO30" s="1587">
        <v>0</v>
      </c>
      <c r="MP30" s="1581">
        <v>0</v>
      </c>
      <c r="MQ30" s="1590">
        <v>0</v>
      </c>
      <c r="MR30" s="1584"/>
      <c r="MS30" s="1584"/>
      <c r="MT30" s="1587">
        <v>0</v>
      </c>
      <c r="MU30" s="1581">
        <v>0</v>
      </c>
      <c r="MV30" s="1590">
        <v>0</v>
      </c>
      <c r="MW30" s="1590">
        <v>0</v>
      </c>
      <c r="MX30" s="1584"/>
      <c r="MY30" s="1587">
        <v>0</v>
      </c>
      <c r="MZ30" s="1581">
        <v>0</v>
      </c>
      <c r="NA30" s="1590">
        <v>0</v>
      </c>
      <c r="NB30" s="1590">
        <v>0</v>
      </c>
      <c r="NC30" s="1584"/>
      <c r="ND30" s="1587">
        <v>0</v>
      </c>
      <c r="NE30" s="1581">
        <v>0</v>
      </c>
      <c r="NF30" s="1590">
        <v>0</v>
      </c>
      <c r="NG30" s="1590">
        <v>0</v>
      </c>
      <c r="NH30" s="1584"/>
      <c r="NI30" s="1587">
        <v>0</v>
      </c>
      <c r="NJ30" s="1581">
        <v>0</v>
      </c>
      <c r="NK30" s="1590">
        <v>0</v>
      </c>
      <c r="NL30" s="1590">
        <v>0</v>
      </c>
      <c r="NM30" s="1590">
        <v>0</v>
      </c>
      <c r="NN30" s="1587">
        <v>0</v>
      </c>
      <c r="NO30" s="1581">
        <v>0</v>
      </c>
      <c r="NP30" s="1590">
        <v>0</v>
      </c>
      <c r="NQ30" s="1590">
        <v>0</v>
      </c>
      <c r="NR30" s="1590">
        <v>0</v>
      </c>
      <c r="NS30" s="1587">
        <v>0</v>
      </c>
      <c r="NT30" s="1581">
        <v>0</v>
      </c>
      <c r="NU30" s="1590">
        <v>0</v>
      </c>
      <c r="NV30" s="1590">
        <v>0</v>
      </c>
      <c r="NW30" s="1590">
        <v>0</v>
      </c>
      <c r="NX30" s="1587">
        <v>0</v>
      </c>
      <c r="NY30" s="1581">
        <v>0</v>
      </c>
      <c r="NZ30" s="1590">
        <v>0</v>
      </c>
      <c r="OA30" s="1590">
        <v>0</v>
      </c>
      <c r="OB30" s="1590">
        <v>0</v>
      </c>
      <c r="OC30" s="1587">
        <v>0</v>
      </c>
      <c r="OD30" s="1604">
        <v>0</v>
      </c>
      <c r="OE30" s="1607">
        <v>0</v>
      </c>
      <c r="OF30" s="1618"/>
      <c r="OG30" s="1618"/>
      <c r="OH30" s="1610">
        <v>0</v>
      </c>
      <c r="OI30" s="1604">
        <v>0</v>
      </c>
      <c r="OJ30" s="1607">
        <v>0</v>
      </c>
      <c r="OK30" s="1607">
        <v>0</v>
      </c>
      <c r="OL30" s="1618"/>
      <c r="OM30" s="1610">
        <v>0</v>
      </c>
      <c r="ON30" s="1604">
        <v>0</v>
      </c>
      <c r="OO30" s="1607">
        <v>0</v>
      </c>
      <c r="OP30" s="1607">
        <v>0</v>
      </c>
      <c r="OQ30" s="1607">
        <v>0</v>
      </c>
      <c r="OR30" s="1610">
        <v>0</v>
      </c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0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16</v>
      </c>
      <c r="AD31" s="194">
        <v>16</v>
      </c>
      <c r="AE31" s="194">
        <v>16</v>
      </c>
      <c r="AF31" s="196"/>
      <c r="AG31" s="197">
        <v>21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16</v>
      </c>
      <c r="CV31" s="204">
        <v>16</v>
      </c>
      <c r="CW31" s="204">
        <v>16</v>
      </c>
      <c r="CX31" s="206"/>
      <c r="CY31" s="207">
        <v>21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>
        <v>0</v>
      </c>
      <c r="ET31" s="1600"/>
      <c r="EU31" s="1600"/>
      <c r="EV31" s="1600"/>
      <c r="EW31" s="1602">
        <v>0</v>
      </c>
      <c r="EX31" s="1596">
        <v>0</v>
      </c>
      <c r="EY31" s="1598">
        <v>0</v>
      </c>
      <c r="EZ31" s="1600"/>
      <c r="FA31" s="1600"/>
      <c r="FB31" s="1602">
        <v>0</v>
      </c>
      <c r="FC31" s="1596">
        <v>0</v>
      </c>
      <c r="FD31" s="1598">
        <v>0</v>
      </c>
      <c r="FE31" s="1598">
        <v>0</v>
      </c>
      <c r="FF31" s="1600"/>
      <c r="FG31" s="1602">
        <v>0</v>
      </c>
      <c r="FH31" s="1596">
        <v>0</v>
      </c>
      <c r="FI31" s="1598">
        <v>0</v>
      </c>
      <c r="FJ31" s="1598">
        <v>0</v>
      </c>
      <c r="FK31" s="1598">
        <v>0</v>
      </c>
      <c r="FL31" s="1602">
        <v>0</v>
      </c>
      <c r="FM31" s="1625">
        <v>0</v>
      </c>
      <c r="FN31" s="1621"/>
      <c r="FO31" s="1621"/>
      <c r="FP31" s="1621"/>
      <c r="FQ31" s="1623">
        <v>0</v>
      </c>
      <c r="FR31" s="1625">
        <v>0</v>
      </c>
      <c r="FS31" s="1627">
        <v>0</v>
      </c>
      <c r="FT31" s="1621"/>
      <c r="FU31" s="1621"/>
      <c r="FV31" s="1623">
        <v>0</v>
      </c>
      <c r="FW31" s="1625">
        <v>0</v>
      </c>
      <c r="FX31" s="1627">
        <v>0</v>
      </c>
      <c r="FY31" s="1621"/>
      <c r="FZ31" s="1621"/>
      <c r="GA31" s="1623">
        <v>0</v>
      </c>
      <c r="GB31" s="1625">
        <v>0</v>
      </c>
      <c r="GC31" s="1627">
        <v>0</v>
      </c>
      <c r="GD31" s="1627">
        <v>0</v>
      </c>
      <c r="GE31" s="1621"/>
      <c r="GF31" s="1623">
        <v>0</v>
      </c>
      <c r="GG31" s="1625">
        <v>0</v>
      </c>
      <c r="GH31" s="1627">
        <v>0</v>
      </c>
      <c r="GI31" s="1627">
        <v>0</v>
      </c>
      <c r="GJ31" s="1621"/>
      <c r="GK31" s="1623">
        <v>0</v>
      </c>
      <c r="GL31" s="1625">
        <v>0</v>
      </c>
      <c r="GM31" s="1627">
        <v>0</v>
      </c>
      <c r="GN31" s="1627">
        <v>0</v>
      </c>
      <c r="GO31" s="1621"/>
      <c r="GP31" s="1623">
        <v>0</v>
      </c>
      <c r="GQ31" s="1625">
        <v>0</v>
      </c>
      <c r="GR31" s="1627">
        <v>0</v>
      </c>
      <c r="GS31" s="1627">
        <v>0</v>
      </c>
      <c r="GT31" s="1627">
        <v>0</v>
      </c>
      <c r="GU31" s="1623">
        <v>0</v>
      </c>
      <c r="GV31" s="1625">
        <v>0</v>
      </c>
      <c r="GW31" s="1627">
        <v>0</v>
      </c>
      <c r="GX31" s="1627">
        <v>0</v>
      </c>
      <c r="GY31" s="1627">
        <v>0</v>
      </c>
      <c r="GZ31" s="1623">
        <v>0</v>
      </c>
      <c r="HA31" s="1625">
        <v>0</v>
      </c>
      <c r="HB31" s="1627">
        <v>0</v>
      </c>
      <c r="HC31" s="1627">
        <v>0</v>
      </c>
      <c r="HD31" s="1627">
        <v>0</v>
      </c>
      <c r="HE31" s="1623">
        <v>0</v>
      </c>
      <c r="HF31" s="1625">
        <v>0</v>
      </c>
      <c r="HG31" s="1627">
        <v>0</v>
      </c>
      <c r="HH31" s="1627">
        <v>0</v>
      </c>
      <c r="HI31" s="1627">
        <v>0</v>
      </c>
      <c r="HJ31" s="1623">
        <v>0</v>
      </c>
      <c r="HK31" s="1637">
        <v>0</v>
      </c>
      <c r="HL31" s="1639">
        <v>0</v>
      </c>
      <c r="HM31" s="1633"/>
      <c r="HN31" s="1633"/>
      <c r="HO31" s="1635">
        <v>0</v>
      </c>
      <c r="HP31" s="1637">
        <v>0</v>
      </c>
      <c r="HQ31" s="1639">
        <v>0</v>
      </c>
      <c r="HR31" s="1633"/>
      <c r="HS31" s="1633"/>
      <c r="HT31" s="1635">
        <v>0</v>
      </c>
      <c r="HU31" s="1637">
        <v>0</v>
      </c>
      <c r="HV31" s="1639">
        <v>0</v>
      </c>
      <c r="HW31" s="1639">
        <v>0</v>
      </c>
      <c r="HX31" s="1633"/>
      <c r="HY31" s="1635">
        <v>0</v>
      </c>
      <c r="HZ31" s="1637">
        <v>0</v>
      </c>
      <c r="IA31" s="1639">
        <v>0</v>
      </c>
      <c r="IB31" s="1639">
        <v>0</v>
      </c>
      <c r="IC31" s="1633"/>
      <c r="ID31" s="1635">
        <v>0</v>
      </c>
      <c r="IE31" s="1637">
        <v>0</v>
      </c>
      <c r="IF31" s="1639">
        <v>0</v>
      </c>
      <c r="IG31" s="1639">
        <v>0</v>
      </c>
      <c r="IH31" s="1633"/>
      <c r="II31" s="1635">
        <v>0</v>
      </c>
      <c r="IJ31" s="1637">
        <v>0</v>
      </c>
      <c r="IK31" s="1639">
        <v>0</v>
      </c>
      <c r="IL31" s="1639">
        <v>0</v>
      </c>
      <c r="IM31" s="1639">
        <v>0</v>
      </c>
      <c r="IN31" s="1635">
        <v>0</v>
      </c>
      <c r="IO31" s="1637">
        <v>0</v>
      </c>
      <c r="IP31" s="1639">
        <v>0</v>
      </c>
      <c r="IQ31" s="1639">
        <v>0</v>
      </c>
      <c r="IR31" s="1639">
        <v>0</v>
      </c>
      <c r="IS31" s="1635">
        <v>0</v>
      </c>
      <c r="IT31" s="1637">
        <v>0</v>
      </c>
      <c r="IU31" s="1639">
        <v>0</v>
      </c>
      <c r="IV31" s="1639">
        <v>0</v>
      </c>
      <c r="IW31" s="1639">
        <v>0</v>
      </c>
      <c r="IX31" s="1635">
        <v>0</v>
      </c>
      <c r="IY31" s="1637">
        <v>0</v>
      </c>
      <c r="IZ31" s="1639">
        <v>0</v>
      </c>
      <c r="JA31" s="1639">
        <v>0</v>
      </c>
      <c r="JB31" s="1639">
        <v>0</v>
      </c>
      <c r="JC31" s="1635">
        <v>0</v>
      </c>
      <c r="JD31" s="1644">
        <v>0</v>
      </c>
      <c r="JE31" s="1646">
        <v>0</v>
      </c>
      <c r="JF31" s="1659"/>
      <c r="JG31" s="1659"/>
      <c r="JH31" s="1648">
        <v>0</v>
      </c>
      <c r="JI31" s="1644">
        <v>0</v>
      </c>
      <c r="JJ31" s="1646">
        <v>0</v>
      </c>
      <c r="JK31" s="1646">
        <v>0</v>
      </c>
      <c r="JL31" s="1659"/>
      <c r="JM31" s="1648">
        <v>0</v>
      </c>
      <c r="JN31" s="1644">
        <v>0</v>
      </c>
      <c r="JO31" s="1646">
        <v>0</v>
      </c>
      <c r="JP31" s="1646">
        <v>0</v>
      </c>
      <c r="JQ31" s="1646">
        <v>0</v>
      </c>
      <c r="JR31" s="1648">
        <v>0</v>
      </c>
      <c r="JS31" s="1560">
        <v>0</v>
      </c>
      <c r="JT31" s="1554"/>
      <c r="JU31" s="1554"/>
      <c r="JV31" s="1554"/>
      <c r="JW31" s="1557">
        <v>0</v>
      </c>
      <c r="JX31" s="1560">
        <v>0</v>
      </c>
      <c r="JY31" s="1551">
        <v>0</v>
      </c>
      <c r="JZ31" s="1554"/>
      <c r="KA31" s="1554"/>
      <c r="KB31" s="1557">
        <v>0</v>
      </c>
      <c r="KC31" s="1560">
        <v>0</v>
      </c>
      <c r="KD31" s="1551">
        <v>0</v>
      </c>
      <c r="KE31" s="1551">
        <v>0</v>
      </c>
      <c r="KF31" s="1554"/>
      <c r="KG31" s="1557">
        <v>0</v>
      </c>
      <c r="KH31" s="1560">
        <v>0</v>
      </c>
      <c r="KI31" s="1551">
        <v>0</v>
      </c>
      <c r="KJ31" s="1551">
        <v>0</v>
      </c>
      <c r="KK31" s="1551">
        <v>0</v>
      </c>
      <c r="KL31" s="1557">
        <v>0</v>
      </c>
      <c r="KM31" s="1569">
        <v>0</v>
      </c>
      <c r="KN31" s="1575"/>
      <c r="KO31" s="1575"/>
      <c r="KP31" s="1575"/>
      <c r="KQ31" s="1566">
        <v>0</v>
      </c>
      <c r="KR31" s="1569">
        <v>0</v>
      </c>
      <c r="KS31" s="1572">
        <v>0</v>
      </c>
      <c r="KT31" s="1575"/>
      <c r="KU31" s="1575"/>
      <c r="KV31" s="1566">
        <v>0</v>
      </c>
      <c r="KW31" s="1569">
        <v>0</v>
      </c>
      <c r="KX31" s="1572">
        <v>0</v>
      </c>
      <c r="KY31" s="1575"/>
      <c r="KZ31" s="1575"/>
      <c r="LA31" s="1566">
        <v>0</v>
      </c>
      <c r="LB31" s="1569">
        <v>0</v>
      </c>
      <c r="LC31" s="1572">
        <v>0</v>
      </c>
      <c r="LD31" s="1572">
        <v>0</v>
      </c>
      <c r="LE31" s="1575"/>
      <c r="LF31" s="1566">
        <v>0</v>
      </c>
      <c r="LG31" s="1569">
        <v>0</v>
      </c>
      <c r="LH31" s="1572">
        <v>0</v>
      </c>
      <c r="LI31" s="1572">
        <v>0</v>
      </c>
      <c r="LJ31" s="1575"/>
      <c r="LK31" s="1566">
        <v>0</v>
      </c>
      <c r="LL31" s="1569">
        <v>0</v>
      </c>
      <c r="LM31" s="1572">
        <v>0</v>
      </c>
      <c r="LN31" s="1572">
        <v>0</v>
      </c>
      <c r="LO31" s="1575"/>
      <c r="LP31" s="1566">
        <v>0</v>
      </c>
      <c r="LQ31" s="1569">
        <v>0</v>
      </c>
      <c r="LR31" s="1572">
        <v>0</v>
      </c>
      <c r="LS31" s="1572">
        <v>0</v>
      </c>
      <c r="LT31" s="1572">
        <v>0</v>
      </c>
      <c r="LU31" s="1566">
        <v>0</v>
      </c>
      <c r="LV31" s="1569">
        <v>0</v>
      </c>
      <c r="LW31" s="1572">
        <v>0</v>
      </c>
      <c r="LX31" s="1572">
        <v>0</v>
      </c>
      <c r="LY31" s="1572">
        <v>0</v>
      </c>
      <c r="LZ31" s="1566">
        <v>0</v>
      </c>
      <c r="MA31" s="1569">
        <v>0</v>
      </c>
      <c r="MB31" s="1572">
        <v>0</v>
      </c>
      <c r="MC31" s="1572">
        <v>0</v>
      </c>
      <c r="MD31" s="1572">
        <v>0</v>
      </c>
      <c r="ME31" s="1566">
        <v>0</v>
      </c>
      <c r="MF31" s="1569">
        <v>0</v>
      </c>
      <c r="MG31" s="1572">
        <v>0</v>
      </c>
      <c r="MH31" s="1572">
        <v>0</v>
      </c>
      <c r="MI31" s="1572">
        <v>0</v>
      </c>
      <c r="MJ31" s="1566">
        <v>0</v>
      </c>
      <c r="MK31" s="1582">
        <v>0</v>
      </c>
      <c r="ML31" s="1591">
        <v>0</v>
      </c>
      <c r="MM31" s="1585"/>
      <c r="MN31" s="1585"/>
      <c r="MO31" s="1588">
        <v>0</v>
      </c>
      <c r="MP31" s="1582">
        <v>0</v>
      </c>
      <c r="MQ31" s="1591">
        <v>0</v>
      </c>
      <c r="MR31" s="1585"/>
      <c r="MS31" s="1585"/>
      <c r="MT31" s="1588">
        <v>0</v>
      </c>
      <c r="MU31" s="1582">
        <v>0</v>
      </c>
      <c r="MV31" s="1591">
        <v>0</v>
      </c>
      <c r="MW31" s="1591">
        <v>0</v>
      </c>
      <c r="MX31" s="1585"/>
      <c r="MY31" s="1588">
        <v>0</v>
      </c>
      <c r="MZ31" s="1582">
        <v>0</v>
      </c>
      <c r="NA31" s="1591">
        <v>0</v>
      </c>
      <c r="NB31" s="1591">
        <v>0</v>
      </c>
      <c r="NC31" s="1585"/>
      <c r="ND31" s="1588">
        <v>0</v>
      </c>
      <c r="NE31" s="1582">
        <v>0</v>
      </c>
      <c r="NF31" s="1591">
        <v>0</v>
      </c>
      <c r="NG31" s="1591">
        <v>0</v>
      </c>
      <c r="NH31" s="1585"/>
      <c r="NI31" s="1588">
        <v>0</v>
      </c>
      <c r="NJ31" s="1582">
        <v>0</v>
      </c>
      <c r="NK31" s="1591">
        <v>0</v>
      </c>
      <c r="NL31" s="1591">
        <v>0</v>
      </c>
      <c r="NM31" s="1591">
        <v>0</v>
      </c>
      <c r="NN31" s="1588">
        <v>0</v>
      </c>
      <c r="NO31" s="1582">
        <v>0</v>
      </c>
      <c r="NP31" s="1591">
        <v>0</v>
      </c>
      <c r="NQ31" s="1591">
        <v>0</v>
      </c>
      <c r="NR31" s="1591">
        <v>0</v>
      </c>
      <c r="NS31" s="1588">
        <v>0</v>
      </c>
      <c r="NT31" s="1582">
        <v>0</v>
      </c>
      <c r="NU31" s="1591">
        <v>0</v>
      </c>
      <c r="NV31" s="1591">
        <v>0</v>
      </c>
      <c r="NW31" s="1591">
        <v>0</v>
      </c>
      <c r="NX31" s="1588">
        <v>0</v>
      </c>
      <c r="NY31" s="1582">
        <v>0</v>
      </c>
      <c r="NZ31" s="1591">
        <v>0</v>
      </c>
      <c r="OA31" s="1591">
        <v>0</v>
      </c>
      <c r="OB31" s="1591">
        <v>0</v>
      </c>
      <c r="OC31" s="1588">
        <v>0</v>
      </c>
      <c r="OD31" s="1605">
        <v>0</v>
      </c>
      <c r="OE31" s="1608">
        <v>0</v>
      </c>
      <c r="OF31" s="1619"/>
      <c r="OG31" s="1619"/>
      <c r="OH31" s="1611">
        <v>0</v>
      </c>
      <c r="OI31" s="1605">
        <v>0</v>
      </c>
      <c r="OJ31" s="1608">
        <v>0</v>
      </c>
      <c r="OK31" s="1608">
        <v>0</v>
      </c>
      <c r="OL31" s="1619"/>
      <c r="OM31" s="1611">
        <v>0</v>
      </c>
      <c r="ON31" s="1605">
        <v>0</v>
      </c>
      <c r="OO31" s="1608">
        <v>0</v>
      </c>
      <c r="OP31" s="1608">
        <v>0</v>
      </c>
      <c r="OQ31" s="1608">
        <v>0</v>
      </c>
      <c r="OR31" s="1611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5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731">
        <v>15</v>
      </c>
      <c r="AD32" s="732">
        <v>15</v>
      </c>
      <c r="AE32" s="732">
        <v>15</v>
      </c>
      <c r="AF32" s="391"/>
      <c r="AG32" s="733">
        <v>20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734">
        <v>16</v>
      </c>
      <c r="CV32" s="735">
        <v>16</v>
      </c>
      <c r="CW32" s="735">
        <v>16</v>
      </c>
      <c r="CX32" s="401"/>
      <c r="CY32" s="736">
        <v>21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>
        <v>0</v>
      </c>
      <c r="ET34" s="1600"/>
      <c r="EU34" s="1600"/>
      <c r="EV34" s="1600"/>
      <c r="EW34" s="1602">
        <v>0</v>
      </c>
      <c r="EX34" s="1596">
        <v>0</v>
      </c>
      <c r="EY34" s="1598">
        <v>0</v>
      </c>
      <c r="EZ34" s="1600"/>
      <c r="FA34" s="1600"/>
      <c r="FB34" s="1602">
        <v>0</v>
      </c>
      <c r="FC34" s="1596">
        <v>0</v>
      </c>
      <c r="FD34" s="1598">
        <v>0</v>
      </c>
      <c r="FE34" s="1598">
        <v>0</v>
      </c>
      <c r="FF34" s="1600"/>
      <c r="FG34" s="1602">
        <v>0</v>
      </c>
      <c r="FH34" s="1596">
        <v>0</v>
      </c>
      <c r="FI34" s="1598">
        <v>0</v>
      </c>
      <c r="FJ34" s="1598">
        <v>0</v>
      </c>
      <c r="FK34" s="1598">
        <v>0</v>
      </c>
      <c r="FL34" s="1602">
        <v>0</v>
      </c>
      <c r="FM34" s="1625">
        <v>0</v>
      </c>
      <c r="FN34" s="1621"/>
      <c r="FO34" s="1621"/>
      <c r="FP34" s="1621"/>
      <c r="FQ34" s="1623">
        <v>0</v>
      </c>
      <c r="FR34" s="1625">
        <v>0</v>
      </c>
      <c r="FS34" s="1627">
        <v>0</v>
      </c>
      <c r="FT34" s="1621"/>
      <c r="FU34" s="1621"/>
      <c r="FV34" s="1623">
        <v>0</v>
      </c>
      <c r="FW34" s="1625">
        <v>0</v>
      </c>
      <c r="FX34" s="1627">
        <v>0</v>
      </c>
      <c r="FY34" s="1621"/>
      <c r="FZ34" s="1621"/>
      <c r="GA34" s="1623">
        <v>0</v>
      </c>
      <c r="GB34" s="1625">
        <v>0</v>
      </c>
      <c r="GC34" s="1627">
        <v>0</v>
      </c>
      <c r="GD34" s="1627">
        <v>0</v>
      </c>
      <c r="GE34" s="1621"/>
      <c r="GF34" s="1623">
        <v>0</v>
      </c>
      <c r="GG34" s="1625">
        <v>0</v>
      </c>
      <c r="GH34" s="1627">
        <v>0</v>
      </c>
      <c r="GI34" s="1627">
        <v>0</v>
      </c>
      <c r="GJ34" s="1621"/>
      <c r="GK34" s="1623">
        <v>0</v>
      </c>
      <c r="GL34" s="1625">
        <v>0</v>
      </c>
      <c r="GM34" s="1627">
        <v>0</v>
      </c>
      <c r="GN34" s="1627">
        <v>0</v>
      </c>
      <c r="GO34" s="1621"/>
      <c r="GP34" s="1623">
        <v>0</v>
      </c>
      <c r="GQ34" s="1625">
        <v>0</v>
      </c>
      <c r="GR34" s="1627">
        <v>0</v>
      </c>
      <c r="GS34" s="1627">
        <v>0</v>
      </c>
      <c r="GT34" s="1627">
        <v>0</v>
      </c>
      <c r="GU34" s="1623">
        <v>0</v>
      </c>
      <c r="GV34" s="1625">
        <v>0</v>
      </c>
      <c r="GW34" s="1627">
        <v>0</v>
      </c>
      <c r="GX34" s="1627">
        <v>0</v>
      </c>
      <c r="GY34" s="1627">
        <v>0</v>
      </c>
      <c r="GZ34" s="1623">
        <v>0</v>
      </c>
      <c r="HA34" s="1625">
        <v>0</v>
      </c>
      <c r="HB34" s="1627">
        <v>0</v>
      </c>
      <c r="HC34" s="1627">
        <v>0</v>
      </c>
      <c r="HD34" s="1627">
        <v>0</v>
      </c>
      <c r="HE34" s="1623">
        <v>0</v>
      </c>
      <c r="HF34" s="1625">
        <v>0</v>
      </c>
      <c r="HG34" s="1627">
        <v>0</v>
      </c>
      <c r="HH34" s="1627">
        <v>0</v>
      </c>
      <c r="HI34" s="1627">
        <v>0</v>
      </c>
      <c r="HJ34" s="1623">
        <v>0</v>
      </c>
      <c r="HK34" s="1637">
        <v>0</v>
      </c>
      <c r="HL34" s="1639">
        <v>0</v>
      </c>
      <c r="HM34" s="1633"/>
      <c r="HN34" s="1633"/>
      <c r="HO34" s="1635">
        <v>0</v>
      </c>
      <c r="HP34" s="1637">
        <v>0</v>
      </c>
      <c r="HQ34" s="1639">
        <v>0</v>
      </c>
      <c r="HR34" s="1633"/>
      <c r="HS34" s="1633"/>
      <c r="HT34" s="1635">
        <v>0</v>
      </c>
      <c r="HU34" s="1637">
        <v>0</v>
      </c>
      <c r="HV34" s="1639">
        <v>0</v>
      </c>
      <c r="HW34" s="1639">
        <v>0</v>
      </c>
      <c r="HX34" s="1633"/>
      <c r="HY34" s="1635">
        <v>0</v>
      </c>
      <c r="HZ34" s="1637">
        <v>0</v>
      </c>
      <c r="IA34" s="1639">
        <v>0</v>
      </c>
      <c r="IB34" s="1639">
        <v>0</v>
      </c>
      <c r="IC34" s="1633"/>
      <c r="ID34" s="1635">
        <v>0</v>
      </c>
      <c r="IE34" s="1637">
        <v>0</v>
      </c>
      <c r="IF34" s="1639">
        <v>0</v>
      </c>
      <c r="IG34" s="1639">
        <v>0</v>
      </c>
      <c r="IH34" s="1633"/>
      <c r="II34" s="1635">
        <v>0</v>
      </c>
      <c r="IJ34" s="1637">
        <v>0</v>
      </c>
      <c r="IK34" s="1639">
        <v>0</v>
      </c>
      <c r="IL34" s="1639">
        <v>0</v>
      </c>
      <c r="IM34" s="1639">
        <v>0</v>
      </c>
      <c r="IN34" s="1635">
        <v>0</v>
      </c>
      <c r="IO34" s="1637">
        <v>0</v>
      </c>
      <c r="IP34" s="1639">
        <v>0</v>
      </c>
      <c r="IQ34" s="1639">
        <v>0</v>
      </c>
      <c r="IR34" s="1639">
        <v>0</v>
      </c>
      <c r="IS34" s="1635">
        <v>0</v>
      </c>
      <c r="IT34" s="1637">
        <v>0</v>
      </c>
      <c r="IU34" s="1639">
        <v>0</v>
      </c>
      <c r="IV34" s="1639">
        <v>0</v>
      </c>
      <c r="IW34" s="1639">
        <v>0</v>
      </c>
      <c r="IX34" s="1635">
        <v>0</v>
      </c>
      <c r="IY34" s="1637">
        <v>0</v>
      </c>
      <c r="IZ34" s="1639">
        <v>0</v>
      </c>
      <c r="JA34" s="1639">
        <v>0</v>
      </c>
      <c r="JB34" s="1639">
        <v>0</v>
      </c>
      <c r="JC34" s="1635">
        <v>0</v>
      </c>
      <c r="JD34" s="1644">
        <v>0</v>
      </c>
      <c r="JE34" s="1646">
        <v>0</v>
      </c>
      <c r="JF34" s="1659"/>
      <c r="JG34" s="1659"/>
      <c r="JH34" s="1648">
        <v>0</v>
      </c>
      <c r="JI34" s="1644">
        <v>0</v>
      </c>
      <c r="JJ34" s="1646">
        <v>0</v>
      </c>
      <c r="JK34" s="1646">
        <v>0</v>
      </c>
      <c r="JL34" s="1659"/>
      <c r="JM34" s="1648">
        <v>0</v>
      </c>
      <c r="JN34" s="1644">
        <v>0</v>
      </c>
      <c r="JO34" s="1646">
        <v>0</v>
      </c>
      <c r="JP34" s="1646">
        <v>0</v>
      </c>
      <c r="JQ34" s="1646">
        <v>0</v>
      </c>
      <c r="JR34" s="1648">
        <v>0</v>
      </c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33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1703" priority="555" operator="lessThan">
      <formula>-90</formula>
    </cfRule>
    <cfRule type="cellIs" dxfId="1702" priority="556" operator="equal">
      <formula>0</formula>
    </cfRule>
  </conditionalFormatting>
  <conditionalFormatting sqref="D15:M16 S15:AB16 AH16:BA16 BQ15:CT16 EN15:ER16 DJ15:EH16 AH15:AV15">
    <cfRule type="cellIs" dxfId="1701" priority="553" operator="lessThan">
      <formula>-90</formula>
    </cfRule>
    <cfRule type="cellIs" dxfId="1700" priority="554" operator="equal">
      <formula>0</formula>
    </cfRule>
  </conditionalFormatting>
  <conditionalFormatting sqref="D26:M26 S26:AB26 AH26:BA26 BQ26:CT26 EN26:ER26 DJ26:EH26">
    <cfRule type="cellIs" dxfId="1699" priority="551" operator="lessThan">
      <formula>-90</formula>
    </cfRule>
    <cfRule type="cellIs" dxfId="1698" priority="552" operator="equal">
      <formula>0</formula>
    </cfRule>
  </conditionalFormatting>
  <conditionalFormatting sqref="ES16:FB17 JN16:JR17 IJ16:JH17 GQ16:HT17 FH16:GA17">
    <cfRule type="cellIs" dxfId="1697" priority="549" operator="lessThan">
      <formula>-90</formula>
    </cfRule>
    <cfRule type="cellIs" dxfId="1696" priority="550" operator="equal">
      <formula>0</formula>
    </cfRule>
  </conditionalFormatting>
  <conditionalFormatting sqref="ES14:FB15 JN14:JR15 IJ14:JH15 GQ14:HT15 FH14:FV15">
    <cfRule type="cellIs" dxfId="1695" priority="547" operator="lessThan">
      <formula>-90</formula>
    </cfRule>
    <cfRule type="cellIs" dxfId="1694" priority="548" operator="equal">
      <formula>0</formula>
    </cfRule>
  </conditionalFormatting>
  <conditionalFormatting sqref="JS16:KB19 ON16:OR19 NJ16:OH19 LQ16:MT19 KH16:LA19">
    <cfRule type="cellIs" dxfId="1693" priority="545" operator="lessThan">
      <formula>-90</formula>
    </cfRule>
    <cfRule type="cellIs" dxfId="1692" priority="546" operator="equal">
      <formula>0</formula>
    </cfRule>
  </conditionalFormatting>
  <conditionalFormatting sqref="N17:O19 Q17:R19 Q24:R25 N24:O25">
    <cfRule type="cellIs" dxfId="1691" priority="539" operator="lessThan">
      <formula>-90</formula>
    </cfRule>
    <cfRule type="cellIs" dxfId="1690" priority="540" operator="equal">
      <formula>0</formula>
    </cfRule>
  </conditionalFormatting>
  <conditionalFormatting sqref="N16:O16 Q16:R16">
    <cfRule type="cellIs" dxfId="1689" priority="537" operator="lessThan">
      <formula>-90</formula>
    </cfRule>
    <cfRule type="cellIs" dxfId="1688" priority="538" operator="equal">
      <formula>0</formula>
    </cfRule>
  </conditionalFormatting>
  <conditionalFormatting sqref="N26:O26 Q26:R26">
    <cfRule type="cellIs" dxfId="1687" priority="535" operator="lessThan">
      <formula>-90</formula>
    </cfRule>
    <cfRule type="cellIs" dxfId="1686" priority="536" operator="equal">
      <formula>0</formula>
    </cfRule>
  </conditionalFormatting>
  <conditionalFormatting sqref="P17:P19 P24:P25">
    <cfRule type="cellIs" dxfId="1685" priority="533" operator="lessThan">
      <formula>-90</formula>
    </cfRule>
    <cfRule type="cellIs" dxfId="1684" priority="534" operator="equal">
      <formula>0</formula>
    </cfRule>
  </conditionalFormatting>
  <conditionalFormatting sqref="P16">
    <cfRule type="cellIs" dxfId="1683" priority="531" operator="lessThan">
      <formula>-90</formula>
    </cfRule>
    <cfRule type="cellIs" dxfId="1682" priority="532" operator="equal">
      <formula>0</formula>
    </cfRule>
  </conditionalFormatting>
  <conditionalFormatting sqref="P26">
    <cfRule type="cellIs" dxfId="1681" priority="529" operator="lessThan">
      <formula>-90</formula>
    </cfRule>
    <cfRule type="cellIs" dxfId="1680" priority="530" operator="equal">
      <formula>0</formula>
    </cfRule>
  </conditionalFormatting>
  <conditionalFormatting sqref="N8:O14 Q8:R14">
    <cfRule type="cellIs" dxfId="1679" priority="527" operator="lessThan">
      <formula>-90</formula>
    </cfRule>
    <cfRule type="cellIs" dxfId="1678" priority="528" operator="equal">
      <formula>0</formula>
    </cfRule>
  </conditionalFormatting>
  <conditionalFormatting sqref="N15:O15 Q15:R15">
    <cfRule type="cellIs" dxfId="1677" priority="525" operator="lessThan">
      <formula>-90</formula>
    </cfRule>
    <cfRule type="cellIs" dxfId="1676" priority="526" operator="equal">
      <formula>0</formula>
    </cfRule>
  </conditionalFormatting>
  <conditionalFormatting sqref="P8:P14">
    <cfRule type="cellIs" dxfId="1675" priority="523" operator="lessThan">
      <formula>-90</formula>
    </cfRule>
    <cfRule type="cellIs" dxfId="1674" priority="524" operator="equal">
      <formula>0</formula>
    </cfRule>
  </conditionalFormatting>
  <conditionalFormatting sqref="P15">
    <cfRule type="cellIs" dxfId="1673" priority="521" operator="lessThan">
      <formula>-90</formula>
    </cfRule>
    <cfRule type="cellIs" dxfId="1672" priority="522" operator="equal">
      <formula>0</formula>
    </cfRule>
  </conditionalFormatting>
  <conditionalFormatting sqref="AC8:AD14 AC17:AD19 AF17:AG19 AF8:AG14 AF24:AG25 AC24:AD25">
    <cfRule type="cellIs" dxfId="1671" priority="519" operator="lessThan">
      <formula>-90</formula>
    </cfRule>
    <cfRule type="cellIs" dxfId="1670" priority="520" operator="equal">
      <formula>0</formula>
    </cfRule>
  </conditionalFormatting>
  <conditionalFormatting sqref="AC15:AD16 AF15:AG16">
    <cfRule type="cellIs" dxfId="1669" priority="517" operator="lessThan">
      <formula>-90</formula>
    </cfRule>
    <cfRule type="cellIs" dxfId="1668" priority="518" operator="equal">
      <formula>0</formula>
    </cfRule>
  </conditionalFormatting>
  <conditionalFormatting sqref="AC26:AD26 AF26:AG26">
    <cfRule type="cellIs" dxfId="1667" priority="515" operator="lessThan">
      <formula>-90</formula>
    </cfRule>
    <cfRule type="cellIs" dxfId="1666" priority="516" operator="equal">
      <formula>0</formula>
    </cfRule>
  </conditionalFormatting>
  <conditionalFormatting sqref="AE8:AE14 AE17:AE19 AE24:AE25">
    <cfRule type="cellIs" dxfId="1665" priority="513" operator="lessThan">
      <formula>-90</formula>
    </cfRule>
    <cfRule type="cellIs" dxfId="1664" priority="514" operator="equal">
      <formula>0</formula>
    </cfRule>
  </conditionalFormatting>
  <conditionalFormatting sqref="AE15:AE19">
    <cfRule type="cellIs" dxfId="1663" priority="511" operator="lessThan">
      <formula>-90</formula>
    </cfRule>
    <cfRule type="cellIs" dxfId="1662" priority="512" operator="equal">
      <formula>0</formula>
    </cfRule>
  </conditionalFormatting>
  <conditionalFormatting sqref="AE24:AE26">
    <cfRule type="cellIs" dxfId="1661" priority="509" operator="lessThan">
      <formula>-90</formula>
    </cfRule>
    <cfRule type="cellIs" dxfId="1660" priority="510" operator="equal">
      <formula>0</formula>
    </cfRule>
  </conditionalFormatting>
  <conditionalFormatting sqref="OI8:OJ15 OL8:OM15">
    <cfRule type="cellIs" dxfId="1659" priority="507" operator="lessThan">
      <formula>-90</formula>
    </cfRule>
    <cfRule type="cellIs" dxfId="1658" priority="508" operator="equal">
      <formula>0</formula>
    </cfRule>
  </conditionalFormatting>
  <conditionalFormatting sqref="OI16:OJ19 OL16:OM19">
    <cfRule type="cellIs" dxfId="1657" priority="505" operator="lessThan">
      <formula>-90</formula>
    </cfRule>
    <cfRule type="cellIs" dxfId="1656" priority="506" operator="equal">
      <formula>0</formula>
    </cfRule>
  </conditionalFormatting>
  <conditionalFormatting sqref="OK8:OK15">
    <cfRule type="cellIs" dxfId="1655" priority="503" operator="lessThan">
      <formula>-90</formula>
    </cfRule>
    <cfRule type="cellIs" dxfId="1654" priority="504" operator="equal">
      <formula>0</formula>
    </cfRule>
  </conditionalFormatting>
  <conditionalFormatting sqref="OK16:OK19">
    <cfRule type="cellIs" dxfId="1653" priority="501" operator="lessThan">
      <formula>-90</formula>
    </cfRule>
    <cfRule type="cellIs" dxfId="1652" priority="502" operator="equal">
      <formula>0</formula>
    </cfRule>
  </conditionalFormatting>
  <conditionalFormatting sqref="MU8:MV15 MX8:MY15">
    <cfRule type="cellIs" dxfId="1651" priority="499" operator="lessThan">
      <formula>-90</formula>
    </cfRule>
    <cfRule type="cellIs" dxfId="1650" priority="500" operator="equal">
      <formula>0</formula>
    </cfRule>
  </conditionalFormatting>
  <conditionalFormatting sqref="MU16:MV19 MX16:MY19">
    <cfRule type="cellIs" dxfId="1649" priority="497" operator="lessThan">
      <formula>-90</formula>
    </cfRule>
    <cfRule type="cellIs" dxfId="1648" priority="498" operator="equal">
      <formula>0</formula>
    </cfRule>
  </conditionalFormatting>
  <conditionalFormatting sqref="MW8:MW15">
    <cfRule type="cellIs" dxfId="1647" priority="495" operator="lessThan">
      <formula>-90</formula>
    </cfRule>
    <cfRule type="cellIs" dxfId="1646" priority="496" operator="equal">
      <formula>0</formula>
    </cfRule>
  </conditionalFormatting>
  <conditionalFormatting sqref="MW16:MW19">
    <cfRule type="cellIs" dxfId="1645" priority="493" operator="lessThan">
      <formula>-90</formula>
    </cfRule>
    <cfRule type="cellIs" dxfId="1644" priority="494" operator="equal">
      <formula>0</formula>
    </cfRule>
  </conditionalFormatting>
  <conditionalFormatting sqref="MZ8:NA15 NC8:ND15">
    <cfRule type="cellIs" dxfId="1643" priority="491" operator="lessThan">
      <formula>-90</formula>
    </cfRule>
    <cfRule type="cellIs" dxfId="1642" priority="492" operator="equal">
      <formula>0</formula>
    </cfRule>
  </conditionalFormatting>
  <conditionalFormatting sqref="MZ16:NA19 NC16:ND19">
    <cfRule type="cellIs" dxfId="1641" priority="489" operator="lessThan">
      <formula>-90</formula>
    </cfRule>
    <cfRule type="cellIs" dxfId="1640" priority="490" operator="equal">
      <formula>0</formula>
    </cfRule>
  </conditionalFormatting>
  <conditionalFormatting sqref="NB8:NB15">
    <cfRule type="cellIs" dxfId="1639" priority="487" operator="lessThan">
      <formula>-90</formula>
    </cfRule>
    <cfRule type="cellIs" dxfId="1638" priority="488" operator="equal">
      <formula>0</formula>
    </cfRule>
  </conditionalFormatting>
  <conditionalFormatting sqref="NB16:NB19">
    <cfRule type="cellIs" dxfId="1637" priority="485" operator="lessThan">
      <formula>-90</formula>
    </cfRule>
    <cfRule type="cellIs" dxfId="1636" priority="486" operator="equal">
      <formula>0</formula>
    </cfRule>
  </conditionalFormatting>
  <conditionalFormatting sqref="NE8:NF15 NH8:NI15">
    <cfRule type="cellIs" dxfId="1635" priority="483" operator="lessThan">
      <formula>-90</formula>
    </cfRule>
    <cfRule type="cellIs" dxfId="1634" priority="484" operator="equal">
      <formula>0</formula>
    </cfRule>
  </conditionalFormatting>
  <conditionalFormatting sqref="NE16:NF19 NH16:NI19">
    <cfRule type="cellIs" dxfId="1633" priority="481" operator="lessThan">
      <formula>-90</formula>
    </cfRule>
    <cfRule type="cellIs" dxfId="1632" priority="482" operator="equal">
      <formula>0</formula>
    </cfRule>
  </conditionalFormatting>
  <conditionalFormatting sqref="NG8:NG15">
    <cfRule type="cellIs" dxfId="1631" priority="479" operator="lessThan">
      <formula>-90</formula>
    </cfRule>
    <cfRule type="cellIs" dxfId="1630" priority="480" operator="equal">
      <formula>0</formula>
    </cfRule>
  </conditionalFormatting>
  <conditionalFormatting sqref="NG16:NG19">
    <cfRule type="cellIs" dxfId="1629" priority="477" operator="lessThan">
      <formula>-90</formula>
    </cfRule>
    <cfRule type="cellIs" dxfId="1628" priority="478" operator="equal">
      <formula>0</formula>
    </cfRule>
  </conditionalFormatting>
  <conditionalFormatting sqref="LB8:LC15 LE8:LF15">
    <cfRule type="cellIs" dxfId="1627" priority="475" operator="lessThan">
      <formula>-90</formula>
    </cfRule>
    <cfRule type="cellIs" dxfId="1626" priority="476" operator="equal">
      <formula>0</formula>
    </cfRule>
  </conditionalFormatting>
  <conditionalFormatting sqref="LB16:LC19 LE16:LF19">
    <cfRule type="cellIs" dxfId="1625" priority="473" operator="lessThan">
      <formula>-90</formula>
    </cfRule>
    <cfRule type="cellIs" dxfId="1624" priority="474" operator="equal">
      <formula>0</formula>
    </cfRule>
  </conditionalFormatting>
  <conditionalFormatting sqref="LD8:LD15">
    <cfRule type="cellIs" dxfId="1623" priority="471" operator="lessThan">
      <formula>-90</formula>
    </cfRule>
    <cfRule type="cellIs" dxfId="1622" priority="472" operator="equal">
      <formula>0</formula>
    </cfRule>
  </conditionalFormatting>
  <conditionalFormatting sqref="LD16:LD19">
    <cfRule type="cellIs" dxfId="1621" priority="469" operator="lessThan">
      <formula>-90</formula>
    </cfRule>
    <cfRule type="cellIs" dxfId="1620" priority="470" operator="equal">
      <formula>0</formula>
    </cfRule>
  </conditionalFormatting>
  <conditionalFormatting sqref="LG16:LH19 LJ16:LK19">
    <cfRule type="cellIs" dxfId="1619" priority="467" operator="lessThan">
      <formula>-90</formula>
    </cfRule>
    <cfRule type="cellIs" dxfId="1618" priority="468" operator="equal">
      <formula>0</formula>
    </cfRule>
  </conditionalFormatting>
  <conditionalFormatting sqref="LI16:LI19">
    <cfRule type="cellIs" dxfId="1617" priority="465" operator="lessThan">
      <formula>-90</formula>
    </cfRule>
    <cfRule type="cellIs" dxfId="1616" priority="466" operator="equal">
      <formula>0</formula>
    </cfRule>
  </conditionalFormatting>
  <conditionalFormatting sqref="LL16:LM19 LO16:LP19">
    <cfRule type="cellIs" dxfId="1615" priority="463" operator="lessThan">
      <formula>-90</formula>
    </cfRule>
    <cfRule type="cellIs" dxfId="1614" priority="464" operator="equal">
      <formula>0</formula>
    </cfRule>
  </conditionalFormatting>
  <conditionalFormatting sqref="KC8:KD15 KF8:KG15">
    <cfRule type="cellIs" dxfId="1613" priority="459" operator="lessThan">
      <formula>-90</formula>
    </cfRule>
    <cfRule type="cellIs" dxfId="1612" priority="460" operator="equal">
      <formula>0</formula>
    </cfRule>
  </conditionalFormatting>
  <conditionalFormatting sqref="LN16:LN19">
    <cfRule type="cellIs" dxfId="1611" priority="461" operator="lessThan">
      <formula>-90</formula>
    </cfRule>
    <cfRule type="cellIs" dxfId="1610" priority="462" operator="equal">
      <formula>0</formula>
    </cfRule>
  </conditionalFormatting>
  <conditionalFormatting sqref="KC16:KD19 KF16:KG19">
    <cfRule type="cellIs" dxfId="1609" priority="457" operator="lessThan">
      <formula>-90</formula>
    </cfRule>
    <cfRule type="cellIs" dxfId="1608" priority="458" operator="equal">
      <formula>0</formula>
    </cfRule>
  </conditionalFormatting>
  <conditionalFormatting sqref="KE8:KE15">
    <cfRule type="cellIs" dxfId="1607" priority="455" operator="lessThan">
      <formula>-90</formula>
    </cfRule>
    <cfRule type="cellIs" dxfId="1606" priority="456" operator="equal">
      <formula>0</formula>
    </cfRule>
  </conditionalFormatting>
  <conditionalFormatting sqref="KE16:KE19">
    <cfRule type="cellIs" dxfId="1605" priority="453" operator="lessThan">
      <formula>-90</formula>
    </cfRule>
    <cfRule type="cellIs" dxfId="1604" priority="454" operator="equal">
      <formula>0</formula>
    </cfRule>
  </conditionalFormatting>
  <conditionalFormatting sqref="JI8:JJ13 JI18:JJ19 JL18:JM19 JL8:JM13 JL24:JM25 JI24:JJ25">
    <cfRule type="cellIs" dxfId="1603" priority="451" operator="lessThan">
      <formula>-90</formula>
    </cfRule>
    <cfRule type="cellIs" dxfId="1602" priority="452" operator="equal">
      <formula>0</formula>
    </cfRule>
  </conditionalFormatting>
  <conditionalFormatting sqref="JI16:JJ17 JL16:JM17">
    <cfRule type="cellIs" dxfId="1601" priority="449" operator="lessThan">
      <formula>-90</formula>
    </cfRule>
    <cfRule type="cellIs" dxfId="1600" priority="450" operator="equal">
      <formula>0</formula>
    </cfRule>
  </conditionalFormatting>
  <conditionalFormatting sqref="JI14:JJ15 JL14:JM15">
    <cfRule type="cellIs" dxfId="1599" priority="447" operator="lessThan">
      <formula>-90</formula>
    </cfRule>
    <cfRule type="cellIs" dxfId="1598" priority="448" operator="equal">
      <formula>0</formula>
    </cfRule>
  </conditionalFormatting>
  <conditionalFormatting sqref="JK8:JK13 JK18:JK19 JK24:JK25">
    <cfRule type="cellIs" dxfId="1597" priority="445" operator="lessThan">
      <formula>-90</formula>
    </cfRule>
    <cfRule type="cellIs" dxfId="1596" priority="446" operator="equal">
      <formula>0</formula>
    </cfRule>
  </conditionalFormatting>
  <conditionalFormatting sqref="JK16:JK17">
    <cfRule type="cellIs" dxfId="1595" priority="443" operator="lessThan">
      <formula>-90</formula>
    </cfRule>
    <cfRule type="cellIs" dxfId="1594" priority="444" operator="equal">
      <formula>0</formula>
    </cfRule>
  </conditionalFormatting>
  <conditionalFormatting sqref="JK14:JK15">
    <cfRule type="cellIs" dxfId="1593" priority="441" operator="lessThan">
      <formula>-90</formula>
    </cfRule>
    <cfRule type="cellIs" dxfId="1592" priority="442" operator="equal">
      <formula>0</formula>
    </cfRule>
  </conditionalFormatting>
  <conditionalFormatting sqref="GB8:GC13 GB18:GC19 GE18:GF19 GE8:GF13 GE24:GF25 GB24:GC25">
    <cfRule type="cellIs" dxfId="1591" priority="439" operator="lessThan">
      <formula>-90</formula>
    </cfRule>
    <cfRule type="cellIs" dxfId="1590" priority="440" operator="equal">
      <formula>0</formula>
    </cfRule>
  </conditionalFormatting>
  <conditionalFormatting sqref="GL18:GM19 GO18:GP19 GO24:GP25 GL24:GM25">
    <cfRule type="cellIs" dxfId="1589" priority="419" operator="lessThan">
      <formula>-90</formula>
    </cfRule>
    <cfRule type="cellIs" dxfId="1588" priority="420" operator="equal">
      <formula>0</formula>
    </cfRule>
  </conditionalFormatting>
  <conditionalFormatting sqref="GL16:GM17 GO16:GP17">
    <cfRule type="cellIs" dxfId="1587" priority="417" operator="lessThan">
      <formula>-90</formula>
    </cfRule>
    <cfRule type="cellIs" dxfId="1586" priority="418" operator="equal">
      <formula>0</formula>
    </cfRule>
  </conditionalFormatting>
  <conditionalFormatting sqref="GN18:GN19 GN24:GN25">
    <cfRule type="cellIs" dxfId="1585" priority="415" operator="lessThan">
      <formula>-90</formula>
    </cfRule>
    <cfRule type="cellIs" dxfId="1584" priority="416" operator="equal">
      <formula>0</formula>
    </cfRule>
  </conditionalFormatting>
  <conditionalFormatting sqref="GN16:GN17">
    <cfRule type="cellIs" dxfId="1583" priority="413" operator="lessThan">
      <formula>-90</formula>
    </cfRule>
    <cfRule type="cellIs" dxfId="1582" priority="414" operator="equal">
      <formula>0</formula>
    </cfRule>
  </conditionalFormatting>
  <conditionalFormatting sqref="FC18:FD19 FC8:FD13 FF8:FG13 FF18:FG19 FF24:FG25 FC24:FD25">
    <cfRule type="cellIs" dxfId="1581" priority="411" operator="lessThan">
      <formula>-90</formula>
    </cfRule>
    <cfRule type="cellIs" dxfId="1580" priority="412" operator="equal">
      <formula>0</formula>
    </cfRule>
  </conditionalFormatting>
  <conditionalFormatting sqref="FC16:FD17 FF16:FG17">
    <cfRule type="cellIs" dxfId="1579" priority="409" operator="lessThan">
      <formula>-90</formula>
    </cfRule>
    <cfRule type="cellIs" dxfId="1578" priority="410" operator="equal">
      <formula>0</formula>
    </cfRule>
  </conditionalFormatting>
  <conditionalFormatting sqref="FC14:FD15 FF14:FG15">
    <cfRule type="cellIs" dxfId="1577" priority="407" operator="lessThan">
      <formula>-90</formula>
    </cfRule>
    <cfRule type="cellIs" dxfId="1576" priority="408" operator="equal">
      <formula>0</formula>
    </cfRule>
  </conditionalFormatting>
  <conditionalFormatting sqref="GB16:GC17 GE16:GF17">
    <cfRule type="cellIs" dxfId="1575" priority="437" operator="lessThan">
      <formula>-90</formula>
    </cfRule>
    <cfRule type="cellIs" dxfId="1574" priority="438" operator="equal">
      <formula>0</formula>
    </cfRule>
  </conditionalFormatting>
  <conditionalFormatting sqref="GB14:GC15 GE14:GF15">
    <cfRule type="cellIs" dxfId="1573" priority="435" operator="lessThan">
      <formula>-90</formula>
    </cfRule>
    <cfRule type="cellIs" dxfId="1572" priority="436" operator="equal">
      <formula>0</formula>
    </cfRule>
  </conditionalFormatting>
  <conditionalFormatting sqref="GD8:GD13 GD18:GD19 GD24:GD25">
    <cfRule type="cellIs" dxfId="1571" priority="433" operator="lessThan">
      <formula>-90</formula>
    </cfRule>
    <cfRule type="cellIs" dxfId="1570" priority="434" operator="equal">
      <formula>0</formula>
    </cfRule>
  </conditionalFormatting>
  <conditionalFormatting sqref="GD16:GD17">
    <cfRule type="cellIs" dxfId="1569" priority="431" operator="lessThan">
      <formula>-90</formula>
    </cfRule>
    <cfRule type="cellIs" dxfId="1568" priority="432" operator="equal">
      <formula>0</formula>
    </cfRule>
  </conditionalFormatting>
  <conditionalFormatting sqref="GD14:GD15">
    <cfRule type="cellIs" dxfId="1567" priority="429" operator="lessThan">
      <formula>-90</formula>
    </cfRule>
    <cfRule type="cellIs" dxfId="1566" priority="430" operator="equal">
      <formula>0</formula>
    </cfRule>
  </conditionalFormatting>
  <conditionalFormatting sqref="GG18:GH19 GJ18:GK19 GJ24:GK25 GG24:GH25">
    <cfRule type="cellIs" dxfId="1565" priority="427" operator="lessThan">
      <formula>-90</formula>
    </cfRule>
    <cfRule type="cellIs" dxfId="1564" priority="428" operator="equal">
      <formula>0</formula>
    </cfRule>
  </conditionalFormatting>
  <conditionalFormatting sqref="GG16:GH17 GJ16:GK17">
    <cfRule type="cellIs" dxfId="1563" priority="425" operator="lessThan">
      <formula>-90</formula>
    </cfRule>
    <cfRule type="cellIs" dxfId="1562" priority="426" operator="equal">
      <formula>0</formula>
    </cfRule>
  </conditionalFormatting>
  <conditionalFormatting sqref="GI18:GI19 GI24:GI25">
    <cfRule type="cellIs" dxfId="1561" priority="423" operator="lessThan">
      <formula>-90</formula>
    </cfRule>
    <cfRule type="cellIs" dxfId="1560" priority="424" operator="equal">
      <formula>0</formula>
    </cfRule>
  </conditionalFormatting>
  <conditionalFormatting sqref="GI16:GI17">
    <cfRule type="cellIs" dxfId="1559" priority="421" operator="lessThan">
      <formula>-90</formula>
    </cfRule>
    <cfRule type="cellIs" dxfId="1558" priority="422" operator="equal">
      <formula>0</formula>
    </cfRule>
  </conditionalFormatting>
  <conditionalFormatting sqref="FE14:FE15">
    <cfRule type="cellIs" dxfId="1557" priority="401" operator="lessThan">
      <formula>-90</formula>
    </cfRule>
    <cfRule type="cellIs" dxfId="1556" priority="402" operator="equal">
      <formula>0</formula>
    </cfRule>
  </conditionalFormatting>
  <conditionalFormatting sqref="FE18:FE19 FE8:FE13 FE24:FE25">
    <cfRule type="cellIs" dxfId="1555" priority="405" operator="lessThan">
      <formula>-90</formula>
    </cfRule>
    <cfRule type="cellIs" dxfId="1554" priority="406" operator="equal">
      <formula>0</formula>
    </cfRule>
  </conditionalFormatting>
  <conditionalFormatting sqref="FE16:FE17">
    <cfRule type="cellIs" dxfId="1553" priority="403" operator="lessThan">
      <formula>-90</formula>
    </cfRule>
    <cfRule type="cellIs" dxfId="1552" priority="404" operator="equal">
      <formula>0</formula>
    </cfRule>
  </conditionalFormatting>
  <conditionalFormatting sqref="DE26:DF26 DH26:DI26">
    <cfRule type="cellIs" dxfId="1551" priority="359" operator="lessThan">
      <formula>-90</formula>
    </cfRule>
    <cfRule type="cellIs" dxfId="1550" priority="360" operator="equal">
      <formula>0</formula>
    </cfRule>
  </conditionalFormatting>
  <conditionalFormatting sqref="DG17:DG19 DG8:DG14 DG24:DG25">
    <cfRule type="cellIs" dxfId="1549" priority="357" operator="lessThan">
      <formula>-90</formula>
    </cfRule>
    <cfRule type="cellIs" dxfId="1548" priority="358" operator="equal">
      <formula>0</formula>
    </cfRule>
  </conditionalFormatting>
  <conditionalFormatting sqref="DG15:DG16">
    <cfRule type="cellIs" dxfId="1547" priority="355" operator="lessThan">
      <formula>-90</formula>
    </cfRule>
    <cfRule type="cellIs" dxfId="1546" priority="356" operator="equal">
      <formula>0</formula>
    </cfRule>
  </conditionalFormatting>
  <conditionalFormatting sqref="EI8:EJ14 EI17:EJ19 EL17:EM19 EL8:EM14 EL24:EM25 EI24:EJ25">
    <cfRule type="cellIs" dxfId="1545" priority="399" operator="lessThan">
      <formula>-90</formula>
    </cfRule>
    <cfRule type="cellIs" dxfId="1544" priority="400" operator="equal">
      <formula>0</formula>
    </cfRule>
  </conditionalFormatting>
  <conditionalFormatting sqref="EI15:EJ16 EL15:EM16">
    <cfRule type="cellIs" dxfId="1543" priority="397" operator="lessThan">
      <formula>-90</formula>
    </cfRule>
    <cfRule type="cellIs" dxfId="1542" priority="398" operator="equal">
      <formula>0</formula>
    </cfRule>
  </conditionalFormatting>
  <conditionalFormatting sqref="EI26:EJ26 EL26:EM26">
    <cfRule type="cellIs" dxfId="1541" priority="395" operator="lessThan">
      <formula>-90</formula>
    </cfRule>
    <cfRule type="cellIs" dxfId="1540" priority="396" operator="equal">
      <formula>0</formula>
    </cfRule>
  </conditionalFormatting>
  <conditionalFormatting sqref="EK8:EK14 EK17:EK19 EK24:EK25">
    <cfRule type="cellIs" dxfId="1539" priority="393" operator="lessThan">
      <formula>-90</formula>
    </cfRule>
    <cfRule type="cellIs" dxfId="1538" priority="394" operator="equal">
      <formula>0</formula>
    </cfRule>
  </conditionalFormatting>
  <conditionalFormatting sqref="EK15:EK16">
    <cfRule type="cellIs" dxfId="1537" priority="391" operator="lessThan">
      <formula>-90</formula>
    </cfRule>
    <cfRule type="cellIs" dxfId="1536" priority="392" operator="equal">
      <formula>0</formula>
    </cfRule>
  </conditionalFormatting>
  <conditionalFormatting sqref="EK26">
    <cfRule type="cellIs" dxfId="1535" priority="389" operator="lessThan">
      <formula>-90</formula>
    </cfRule>
    <cfRule type="cellIs" dxfId="1534" priority="390" operator="equal">
      <formula>0</formula>
    </cfRule>
  </conditionalFormatting>
  <conditionalFormatting sqref="CU17:CV19 CU8:CV14 CX8:CY14 CX17:CY19 CX24:CY25 CU24:CV25">
    <cfRule type="cellIs" dxfId="1533" priority="387" operator="lessThan">
      <formula>-90</formula>
    </cfRule>
    <cfRule type="cellIs" dxfId="1532" priority="388" operator="equal">
      <formula>0</formula>
    </cfRule>
  </conditionalFormatting>
  <conditionalFormatting sqref="CU15:CV16 CX15:CY16">
    <cfRule type="cellIs" dxfId="1531" priority="385" operator="lessThan">
      <formula>-90</formula>
    </cfRule>
    <cfRule type="cellIs" dxfId="1530" priority="386" operator="equal">
      <formula>0</formula>
    </cfRule>
  </conditionalFormatting>
  <conditionalFormatting sqref="CU26:CV26 CX26:CY26">
    <cfRule type="cellIs" dxfId="1529" priority="383" operator="lessThan">
      <formula>-90</formula>
    </cfRule>
    <cfRule type="cellIs" dxfId="1528" priority="384" operator="equal">
      <formula>0</formula>
    </cfRule>
  </conditionalFormatting>
  <conditionalFormatting sqref="CW17:CW19 CW8:CW14 CW24:CW25">
    <cfRule type="cellIs" dxfId="1527" priority="381" operator="lessThan">
      <formula>-90</formula>
    </cfRule>
    <cfRule type="cellIs" dxfId="1526" priority="382" operator="equal">
      <formula>0</formula>
    </cfRule>
  </conditionalFormatting>
  <conditionalFormatting sqref="CW15:CW19">
    <cfRule type="cellIs" dxfId="1525" priority="379" operator="lessThan">
      <formula>-90</formula>
    </cfRule>
    <cfRule type="cellIs" dxfId="1524" priority="380" operator="equal">
      <formula>0</formula>
    </cfRule>
  </conditionalFormatting>
  <conditionalFormatting sqref="CW24:CW26">
    <cfRule type="cellIs" dxfId="1523" priority="377" operator="lessThan">
      <formula>-90</formula>
    </cfRule>
    <cfRule type="cellIs" dxfId="1522" priority="378" operator="equal">
      <formula>0</formula>
    </cfRule>
  </conditionalFormatting>
  <conditionalFormatting sqref="CZ17:DA19 CZ8:DA14 DC8:DD14 DC17:DD19 DC24:DD25 CZ24:DA25">
    <cfRule type="cellIs" dxfId="1521" priority="375" operator="lessThan">
      <formula>-90</formula>
    </cfRule>
    <cfRule type="cellIs" dxfId="1520" priority="376" operator="equal">
      <formula>0</formula>
    </cfRule>
  </conditionalFormatting>
  <conditionalFormatting sqref="CZ15:DA16 DC15:DD16">
    <cfRule type="cellIs" dxfId="1519" priority="373" operator="lessThan">
      <formula>-90</formula>
    </cfRule>
    <cfRule type="cellIs" dxfId="1518" priority="374" operator="equal">
      <formula>0</formula>
    </cfRule>
  </conditionalFormatting>
  <conditionalFormatting sqref="CZ26:DA26 DC26:DD26">
    <cfRule type="cellIs" dxfId="1517" priority="371" operator="lessThan">
      <formula>-90</formula>
    </cfRule>
    <cfRule type="cellIs" dxfId="1516" priority="372" operator="equal">
      <formula>0</formula>
    </cfRule>
  </conditionalFormatting>
  <conditionalFormatting sqref="DB17:DB19 DB8:DB14 DB24:DB25">
    <cfRule type="cellIs" dxfId="1515" priority="369" operator="lessThan">
      <formula>-90</formula>
    </cfRule>
    <cfRule type="cellIs" dxfId="1514" priority="370" operator="equal">
      <formula>0</formula>
    </cfRule>
  </conditionalFormatting>
  <conditionalFormatting sqref="DB15:DB16">
    <cfRule type="cellIs" dxfId="1513" priority="367" operator="lessThan">
      <formula>-90</formula>
    </cfRule>
    <cfRule type="cellIs" dxfId="1512" priority="368" operator="equal">
      <formula>0</formula>
    </cfRule>
  </conditionalFormatting>
  <conditionalFormatting sqref="DB26">
    <cfRule type="cellIs" dxfId="1511" priority="365" operator="lessThan">
      <formula>-90</formula>
    </cfRule>
    <cfRule type="cellIs" dxfId="1510" priority="366" operator="equal">
      <formula>0</formula>
    </cfRule>
  </conditionalFormatting>
  <conditionalFormatting sqref="DE17:DF19 DE8:DF14 DH8:DI14 DH17:DI19 DH24:DI25 DE24:DF25">
    <cfRule type="cellIs" dxfId="1509" priority="363" operator="lessThan">
      <formula>-90</formula>
    </cfRule>
    <cfRule type="cellIs" dxfId="1508" priority="364" operator="equal">
      <formula>0</formula>
    </cfRule>
  </conditionalFormatting>
  <conditionalFormatting sqref="DE15:DF16 DH15:DI16">
    <cfRule type="cellIs" dxfId="1507" priority="361" operator="lessThan">
      <formula>-90</formula>
    </cfRule>
    <cfRule type="cellIs" dxfId="1506" priority="362" operator="equal">
      <formula>0</formula>
    </cfRule>
  </conditionalFormatting>
  <conditionalFormatting sqref="DG26">
    <cfRule type="cellIs" dxfId="1505" priority="353" operator="lessThan">
      <formula>-90</formula>
    </cfRule>
    <cfRule type="cellIs" dxfId="1504" priority="354" operator="equal">
      <formula>0</formula>
    </cfRule>
  </conditionalFormatting>
  <conditionalFormatting sqref="BB8:BC14 BB17:BC19 BE17:BF19 BE8:BF14 BE24:BF25 BB24:BC25">
    <cfRule type="cellIs" dxfId="1503" priority="351" operator="lessThan">
      <formula>-90</formula>
    </cfRule>
    <cfRule type="cellIs" dxfId="1502" priority="352" operator="equal">
      <formula>0</formula>
    </cfRule>
  </conditionalFormatting>
  <conditionalFormatting sqref="BB15:BC16 BE15:BF16">
    <cfRule type="cellIs" dxfId="1501" priority="349" operator="lessThan">
      <formula>-90</formula>
    </cfRule>
    <cfRule type="cellIs" dxfId="1500" priority="350" operator="equal">
      <formula>0</formula>
    </cfRule>
  </conditionalFormatting>
  <conditionalFormatting sqref="BB26:BC26 BE26:BF26">
    <cfRule type="cellIs" dxfId="1499" priority="347" operator="lessThan">
      <formula>-90</formula>
    </cfRule>
    <cfRule type="cellIs" dxfId="1498" priority="348" operator="equal">
      <formula>0</formula>
    </cfRule>
  </conditionalFormatting>
  <conditionalFormatting sqref="BD8:BD14 BD17:BD19 BD24:BD25">
    <cfRule type="cellIs" dxfId="1497" priority="345" operator="lessThan">
      <formula>-90</formula>
    </cfRule>
    <cfRule type="cellIs" dxfId="1496" priority="346" operator="equal">
      <formula>0</formula>
    </cfRule>
  </conditionalFormatting>
  <conditionalFormatting sqref="BD15:BD16">
    <cfRule type="cellIs" dxfId="1495" priority="343" operator="lessThan">
      <formula>-90</formula>
    </cfRule>
    <cfRule type="cellIs" dxfId="1494" priority="344" operator="equal">
      <formula>0</formula>
    </cfRule>
  </conditionalFormatting>
  <conditionalFormatting sqref="BD26">
    <cfRule type="cellIs" dxfId="1493" priority="341" operator="lessThan">
      <formula>-90</formula>
    </cfRule>
    <cfRule type="cellIs" dxfId="1492" priority="342" operator="equal">
      <formula>0</formula>
    </cfRule>
  </conditionalFormatting>
  <conditionalFormatting sqref="AW8:BA14">
    <cfRule type="cellIs" dxfId="1491" priority="257" operator="lessThan">
      <formula>-90</formula>
    </cfRule>
    <cfRule type="cellIs" dxfId="1490" priority="258" operator="equal">
      <formula>0</formula>
    </cfRule>
  </conditionalFormatting>
  <conditionalFormatting sqref="AW15:BA15">
    <cfRule type="cellIs" dxfId="1489" priority="255" operator="lessThan">
      <formula>-90</formula>
    </cfRule>
    <cfRule type="cellIs" dxfId="1488" priority="256" operator="equal">
      <formula>0</formula>
    </cfRule>
  </conditionalFormatting>
  <conditionalFormatting sqref="BG8:BH14 BG17:BH19 BJ17:BM19 BO17:BP19 BJ8:BM14 BO8:BP14 BJ24:BM25 BO24:BP25 BG24:BH25">
    <cfRule type="cellIs" dxfId="1487" priority="253" operator="lessThan">
      <formula>-90</formula>
    </cfRule>
    <cfRule type="cellIs" dxfId="1486" priority="254" operator="equal">
      <formula>0</formula>
    </cfRule>
  </conditionalFormatting>
  <conditionalFormatting sqref="BG15:BH16 BJ15:BM16 BO15:BP16">
    <cfRule type="cellIs" dxfId="1485" priority="251" operator="lessThan">
      <formula>-90</formula>
    </cfRule>
    <cfRule type="cellIs" dxfId="1484" priority="252" operator="equal">
      <formula>0</formula>
    </cfRule>
  </conditionalFormatting>
  <conditionalFormatting sqref="BG26:BH26 BJ26:BM26 BO26:BP26">
    <cfRule type="cellIs" dxfId="1483" priority="249" operator="lessThan">
      <formula>-90</formula>
    </cfRule>
    <cfRule type="cellIs" dxfId="1482" priority="250" operator="equal">
      <formula>0</formula>
    </cfRule>
  </conditionalFormatting>
  <conditionalFormatting sqref="BI8:BI14 BN8:BN14 BI17:BI19 BN17:BN19 BN24:BN25 BI24:BI25">
    <cfRule type="cellIs" dxfId="1481" priority="247" operator="lessThan">
      <formula>-90</formula>
    </cfRule>
    <cfRule type="cellIs" dxfId="1480" priority="248" operator="equal">
      <formula>0</formula>
    </cfRule>
  </conditionalFormatting>
  <conditionalFormatting sqref="BI15:BI16 BN15:BN16">
    <cfRule type="cellIs" dxfId="1479" priority="245" operator="lessThan">
      <formula>-90</formula>
    </cfRule>
    <cfRule type="cellIs" dxfId="1478" priority="246" operator="equal">
      <formula>0</formula>
    </cfRule>
  </conditionalFormatting>
  <conditionalFormatting sqref="BI26 BN26">
    <cfRule type="cellIs" dxfId="1477" priority="243" operator="lessThan">
      <formula>-90</formula>
    </cfRule>
    <cfRule type="cellIs" dxfId="1476" priority="244" operator="equal">
      <formula>0</formula>
    </cfRule>
  </conditionalFormatting>
  <conditionalFormatting sqref="LI8:LI15 LN8:LN15">
    <cfRule type="cellIs" dxfId="1475" priority="221" operator="lessThan">
      <formula>-90</formula>
    </cfRule>
    <cfRule type="cellIs" dxfId="1474" priority="222" operator="equal">
      <formula>0</formula>
    </cfRule>
  </conditionalFormatting>
  <conditionalFormatting sqref="FW8:GA13">
    <cfRule type="cellIs" dxfId="1473" priority="241" operator="lessThan">
      <formula>-90</formula>
    </cfRule>
    <cfRule type="cellIs" dxfId="1472" priority="242" operator="equal">
      <formula>0</formula>
    </cfRule>
  </conditionalFormatting>
  <conditionalFormatting sqref="FW14:GA15">
    <cfRule type="cellIs" dxfId="1471" priority="239" operator="lessThan">
      <formula>-90</formula>
    </cfRule>
    <cfRule type="cellIs" dxfId="1470" priority="240" operator="equal">
      <formula>0</formula>
    </cfRule>
  </conditionalFormatting>
  <conditionalFormatting sqref="GG8:GH13 GJ8:GJ13 GO8:GO13 GL8:GM13">
    <cfRule type="cellIs" dxfId="1469" priority="237" operator="lessThan">
      <formula>-90</formula>
    </cfRule>
    <cfRule type="cellIs" dxfId="1468" priority="238" operator="equal">
      <formula>0</formula>
    </cfRule>
  </conditionalFormatting>
  <conditionalFormatting sqref="GG14:GH15 GJ14:GJ15 GO14:GO15 GL14:GM15">
    <cfRule type="cellIs" dxfId="1467" priority="235" operator="lessThan">
      <formula>-90</formula>
    </cfRule>
    <cfRule type="cellIs" dxfId="1466" priority="236" operator="equal">
      <formula>0</formula>
    </cfRule>
  </conditionalFormatting>
  <conditionalFormatting sqref="GI8:GI13 GN8:GN13">
    <cfRule type="cellIs" dxfId="1465" priority="233" operator="lessThan">
      <formula>-90</formula>
    </cfRule>
    <cfRule type="cellIs" dxfId="1464" priority="234" operator="equal">
      <formula>0</formula>
    </cfRule>
  </conditionalFormatting>
  <conditionalFormatting sqref="GI14:GI15 GN14:GN15">
    <cfRule type="cellIs" dxfId="1463" priority="231" operator="lessThan">
      <formula>-90</formula>
    </cfRule>
    <cfRule type="cellIs" dxfId="1462" priority="232" operator="equal">
      <formula>0</formula>
    </cfRule>
  </conditionalFormatting>
  <conditionalFormatting sqref="HU8:II13 HU26:II27 HU18:IH19 HU24:IH25">
    <cfRule type="cellIs" dxfId="1461" priority="229" operator="lessThan">
      <formula>-90</formula>
    </cfRule>
    <cfRule type="cellIs" dxfId="1460" priority="230" operator="equal">
      <formula>0</formula>
    </cfRule>
  </conditionalFormatting>
  <conditionalFormatting sqref="HU16:IH17">
    <cfRule type="cellIs" dxfId="1459" priority="227" operator="lessThan">
      <formula>-90</formula>
    </cfRule>
    <cfRule type="cellIs" dxfId="1458" priority="228" operator="equal">
      <formula>0</formula>
    </cfRule>
  </conditionalFormatting>
  <conditionalFormatting sqref="HU14:II15">
    <cfRule type="cellIs" dxfId="1457" priority="225" operator="lessThan">
      <formula>-90</formula>
    </cfRule>
    <cfRule type="cellIs" dxfId="1456" priority="226" operator="equal">
      <formula>0</formula>
    </cfRule>
  </conditionalFormatting>
  <conditionalFormatting sqref="LG8:LH15 LJ8:LM15 LO8:LP15">
    <cfRule type="cellIs" dxfId="1455" priority="223" operator="lessThan">
      <formula>-90</formula>
    </cfRule>
    <cfRule type="cellIs" dxfId="1454" priority="224" operator="equal">
      <formula>0</formula>
    </cfRule>
  </conditionalFormatting>
  <conditionalFormatting sqref="GI22:GI23">
    <cfRule type="cellIs" dxfId="1453" priority="77" operator="lessThan">
      <formula>-90</formula>
    </cfRule>
    <cfRule type="cellIs" dxfId="1452" priority="78" operator="equal">
      <formula>0</formula>
    </cfRule>
  </conditionalFormatting>
  <conditionalFormatting sqref="GI20:GI21">
    <cfRule type="cellIs" dxfId="1451" priority="75" operator="lessThan">
      <formula>-90</formula>
    </cfRule>
    <cfRule type="cellIs" dxfId="1450" priority="76" operator="equal">
      <formula>0</formula>
    </cfRule>
  </conditionalFormatting>
  <conditionalFormatting sqref="II16:II17">
    <cfRule type="cellIs" dxfId="1449" priority="209" operator="lessThan">
      <formula>-90</formula>
    </cfRule>
    <cfRule type="cellIs" dxfId="1448" priority="210" operator="equal">
      <formula>0</formula>
    </cfRule>
  </conditionalFormatting>
  <conditionalFormatting sqref="GL22:GM23 GO22:GP23">
    <cfRule type="cellIs" dxfId="1447" priority="73" operator="lessThan">
      <formula>-90</formula>
    </cfRule>
    <cfRule type="cellIs" dxfId="1446" priority="74" operator="equal">
      <formula>0</formula>
    </cfRule>
  </conditionalFormatting>
  <conditionalFormatting sqref="GL20:GM21 GO20:GP21">
    <cfRule type="cellIs" dxfId="1445" priority="71" operator="lessThan">
      <formula>-90</formula>
    </cfRule>
    <cfRule type="cellIs" dxfId="1444" priority="72" operator="equal">
      <formula>0</formula>
    </cfRule>
  </conditionalFormatting>
  <conditionalFormatting sqref="GN22:GN23">
    <cfRule type="cellIs" dxfId="1443" priority="69" operator="lessThan">
      <formula>-90</formula>
    </cfRule>
    <cfRule type="cellIs" dxfId="1442" priority="70" operator="equal">
      <formula>0</formula>
    </cfRule>
  </conditionalFormatting>
  <conditionalFormatting sqref="GN20:GN21">
    <cfRule type="cellIs" dxfId="1441" priority="67" operator="lessThan">
      <formula>-90</formula>
    </cfRule>
    <cfRule type="cellIs" dxfId="1440" priority="68" operator="equal">
      <formula>0</formula>
    </cfRule>
  </conditionalFormatting>
  <conditionalFormatting sqref="GK8:GK13">
    <cfRule type="cellIs" dxfId="1439" priority="219" operator="lessThan">
      <formula>-90</formula>
    </cfRule>
    <cfRule type="cellIs" dxfId="1438" priority="220" operator="equal">
      <formula>0</formula>
    </cfRule>
  </conditionalFormatting>
  <conditionalFormatting sqref="GK14:GK15">
    <cfRule type="cellIs" dxfId="1437" priority="217" operator="lessThan">
      <formula>-90</formula>
    </cfRule>
    <cfRule type="cellIs" dxfId="1436" priority="218" operator="equal">
      <formula>0</formula>
    </cfRule>
  </conditionalFormatting>
  <conditionalFormatting sqref="GP8:GP13">
    <cfRule type="cellIs" dxfId="1435" priority="215" operator="lessThan">
      <formula>-90</formula>
    </cfRule>
    <cfRule type="cellIs" dxfId="1434" priority="216" operator="equal">
      <formula>0</formula>
    </cfRule>
  </conditionalFormatting>
  <conditionalFormatting sqref="GP14:GP15">
    <cfRule type="cellIs" dxfId="1433" priority="213" operator="lessThan">
      <formula>-90</formula>
    </cfRule>
    <cfRule type="cellIs" dxfId="1432" priority="214" operator="equal">
      <formula>0</formula>
    </cfRule>
  </conditionalFormatting>
  <conditionalFormatting sqref="II18:II19 II24:II25">
    <cfRule type="cellIs" dxfId="1431" priority="211" operator="lessThan">
      <formula>-90</formula>
    </cfRule>
    <cfRule type="cellIs" dxfId="1430" priority="212" operator="equal">
      <formula>0</formula>
    </cfRule>
  </conditionalFormatting>
  <conditionalFormatting sqref="D21:M23 S21:AB23 AH21:BA23 BQ21:CT23 JN22:JR23 IJ22:JH23 GQ22:HT23 FH22:GA23 EN22:FB23 EN21:ER21 DJ21:EH23">
    <cfRule type="cellIs" dxfId="1429" priority="153" operator="lessThan">
      <formula>-90</formula>
    </cfRule>
    <cfRule type="cellIs" dxfId="1428" priority="154" operator="equal">
      <formula>0</formula>
    </cfRule>
  </conditionalFormatting>
  <conditionalFormatting sqref="D20:M20 S20:AB20 AH20:BA20 BQ20:CT20 EN20:ER20 DJ20:EH20">
    <cfRule type="cellIs" dxfId="1427" priority="151" operator="lessThan">
      <formula>-90</formula>
    </cfRule>
    <cfRule type="cellIs" dxfId="1426" priority="152" operator="equal">
      <formula>0</formula>
    </cfRule>
  </conditionalFormatting>
  <conditionalFormatting sqref="ES20:FB21 JN20:JR21 IJ20:JH21 GQ20:HT21 FH20:GA21">
    <cfRule type="cellIs" dxfId="1425" priority="149" operator="lessThan">
      <formula>-90</formula>
    </cfRule>
    <cfRule type="cellIs" dxfId="1424" priority="150" operator="equal">
      <formula>0</formula>
    </cfRule>
  </conditionalFormatting>
  <conditionalFormatting sqref="JS20:KB23 ON20:OR23 NJ20:OH23 LQ20:MT23 KH20:LA23">
    <cfRule type="cellIs" dxfId="1423" priority="147" operator="lessThan">
      <formula>-90</formula>
    </cfRule>
    <cfRule type="cellIs" dxfId="1422" priority="148" operator="equal">
      <formula>0</formula>
    </cfRule>
  </conditionalFormatting>
  <conditionalFormatting sqref="N21:O23 Q21:R23">
    <cfRule type="cellIs" dxfId="1421" priority="145" operator="lessThan">
      <formula>-90</formula>
    </cfRule>
    <cfRule type="cellIs" dxfId="1420" priority="146" operator="equal">
      <formula>0</formula>
    </cfRule>
  </conditionalFormatting>
  <conditionalFormatting sqref="N20:O20 Q20:R20">
    <cfRule type="cellIs" dxfId="1419" priority="143" operator="lessThan">
      <formula>-90</formula>
    </cfRule>
    <cfRule type="cellIs" dxfId="1418" priority="144" operator="equal">
      <formula>0</formula>
    </cfRule>
  </conditionalFormatting>
  <conditionalFormatting sqref="P21:P23">
    <cfRule type="cellIs" dxfId="1417" priority="141" operator="lessThan">
      <formula>-90</formula>
    </cfRule>
    <cfRule type="cellIs" dxfId="1416" priority="142" operator="equal">
      <formula>0</formula>
    </cfRule>
  </conditionalFormatting>
  <conditionalFormatting sqref="P20">
    <cfRule type="cellIs" dxfId="1415" priority="139" operator="lessThan">
      <formula>-90</formula>
    </cfRule>
    <cfRule type="cellIs" dxfId="1414" priority="140" operator="equal">
      <formula>0</formula>
    </cfRule>
  </conditionalFormatting>
  <conditionalFormatting sqref="AC21:AD23 AF21:AG23">
    <cfRule type="cellIs" dxfId="1413" priority="137" operator="lessThan">
      <formula>-90</formula>
    </cfRule>
    <cfRule type="cellIs" dxfId="1412" priority="138" operator="equal">
      <formula>0</formula>
    </cfRule>
  </conditionalFormatting>
  <conditionalFormatting sqref="AC20:AD20 AF20:AG20">
    <cfRule type="cellIs" dxfId="1411" priority="135" operator="lessThan">
      <formula>-90</formula>
    </cfRule>
    <cfRule type="cellIs" dxfId="1410" priority="136" operator="equal">
      <formula>0</formula>
    </cfRule>
  </conditionalFormatting>
  <conditionalFormatting sqref="AE21:AE23">
    <cfRule type="cellIs" dxfId="1409" priority="133" operator="lessThan">
      <formula>-90</formula>
    </cfRule>
    <cfRule type="cellIs" dxfId="1408" priority="134" operator="equal">
      <formula>0</formula>
    </cfRule>
  </conditionalFormatting>
  <conditionalFormatting sqref="AE20:AE23">
    <cfRule type="cellIs" dxfId="1407" priority="131" operator="lessThan">
      <formula>-90</formula>
    </cfRule>
    <cfRule type="cellIs" dxfId="1406" priority="132" operator="equal">
      <formula>0</formula>
    </cfRule>
  </conditionalFormatting>
  <conditionalFormatting sqref="OI20:OJ23 OL20:OM23">
    <cfRule type="cellIs" dxfId="1405" priority="129" operator="lessThan">
      <formula>-90</formula>
    </cfRule>
    <cfRule type="cellIs" dxfId="1404" priority="130" operator="equal">
      <formula>0</formula>
    </cfRule>
  </conditionalFormatting>
  <conditionalFormatting sqref="OK20:OK23">
    <cfRule type="cellIs" dxfId="1403" priority="127" operator="lessThan">
      <formula>-90</formula>
    </cfRule>
    <cfRule type="cellIs" dxfId="1402" priority="128" operator="equal">
      <formula>0</formula>
    </cfRule>
  </conditionalFormatting>
  <conditionalFormatting sqref="MU20:MV23 MX20:MY23">
    <cfRule type="cellIs" dxfId="1401" priority="125" operator="lessThan">
      <formula>-90</formula>
    </cfRule>
    <cfRule type="cellIs" dxfId="1400" priority="126" operator="equal">
      <formula>0</formula>
    </cfRule>
  </conditionalFormatting>
  <conditionalFormatting sqref="MW20:MW23">
    <cfRule type="cellIs" dxfId="1399" priority="123" operator="lessThan">
      <formula>-90</formula>
    </cfRule>
    <cfRule type="cellIs" dxfId="1398" priority="124" operator="equal">
      <formula>0</formula>
    </cfRule>
  </conditionalFormatting>
  <conditionalFormatting sqref="MZ20:NA23 NC20:ND23">
    <cfRule type="cellIs" dxfId="1397" priority="121" operator="lessThan">
      <formula>-90</formula>
    </cfRule>
    <cfRule type="cellIs" dxfId="1396" priority="122" operator="equal">
      <formula>0</formula>
    </cfRule>
  </conditionalFormatting>
  <conditionalFormatting sqref="NB20:NB23">
    <cfRule type="cellIs" dxfId="1395" priority="119" operator="lessThan">
      <formula>-90</formula>
    </cfRule>
    <cfRule type="cellIs" dxfId="1394" priority="120" operator="equal">
      <formula>0</formula>
    </cfRule>
  </conditionalFormatting>
  <conditionalFormatting sqref="NE20:NF23 NH20:NI23">
    <cfRule type="cellIs" dxfId="1393" priority="117" operator="lessThan">
      <formula>-90</formula>
    </cfRule>
    <cfRule type="cellIs" dxfId="1392" priority="118" operator="equal">
      <formula>0</formula>
    </cfRule>
  </conditionalFormatting>
  <conditionalFormatting sqref="NG20:NG23">
    <cfRule type="cellIs" dxfId="1391" priority="115" operator="lessThan">
      <formula>-90</formula>
    </cfRule>
    <cfRule type="cellIs" dxfId="1390" priority="116" operator="equal">
      <formula>0</formula>
    </cfRule>
  </conditionalFormatting>
  <conditionalFormatting sqref="LB20:LC23 LE20:LF23">
    <cfRule type="cellIs" dxfId="1389" priority="113" operator="lessThan">
      <formula>-90</formula>
    </cfRule>
    <cfRule type="cellIs" dxfId="1388" priority="114" operator="equal">
      <formula>0</formula>
    </cfRule>
  </conditionalFormatting>
  <conditionalFormatting sqref="LD20:LD23">
    <cfRule type="cellIs" dxfId="1387" priority="111" operator="lessThan">
      <formula>-90</formula>
    </cfRule>
    <cfRule type="cellIs" dxfId="1386" priority="112" operator="equal">
      <formula>0</formula>
    </cfRule>
  </conditionalFormatting>
  <conditionalFormatting sqref="LG20:LH23 LJ20:LK23">
    <cfRule type="cellIs" dxfId="1385" priority="109" operator="lessThan">
      <formula>-90</formula>
    </cfRule>
    <cfRule type="cellIs" dxfId="1384" priority="110" operator="equal">
      <formula>0</formula>
    </cfRule>
  </conditionalFormatting>
  <conditionalFormatting sqref="LI20:LI23">
    <cfRule type="cellIs" dxfId="1383" priority="107" operator="lessThan">
      <formula>-90</formula>
    </cfRule>
    <cfRule type="cellIs" dxfId="1382" priority="108" operator="equal">
      <formula>0</formula>
    </cfRule>
  </conditionalFormatting>
  <conditionalFormatting sqref="LL20:LM23 LO20:LP23">
    <cfRule type="cellIs" dxfId="1381" priority="105" operator="lessThan">
      <formula>-90</formula>
    </cfRule>
    <cfRule type="cellIs" dxfId="1380" priority="106" operator="equal">
      <formula>0</formula>
    </cfRule>
  </conditionalFormatting>
  <conditionalFormatting sqref="LN20:LN23">
    <cfRule type="cellIs" dxfId="1379" priority="103" operator="lessThan">
      <formula>-90</formula>
    </cfRule>
    <cfRule type="cellIs" dxfId="1378" priority="104" operator="equal">
      <formula>0</formula>
    </cfRule>
  </conditionalFormatting>
  <conditionalFormatting sqref="KC20:KD23 KF20:KG23">
    <cfRule type="cellIs" dxfId="1377" priority="101" operator="lessThan">
      <formula>-90</formula>
    </cfRule>
    <cfRule type="cellIs" dxfId="1376" priority="102" operator="equal">
      <formula>0</formula>
    </cfRule>
  </conditionalFormatting>
  <conditionalFormatting sqref="KE20:KE23">
    <cfRule type="cellIs" dxfId="1375" priority="99" operator="lessThan">
      <formula>-90</formula>
    </cfRule>
    <cfRule type="cellIs" dxfId="1374" priority="100" operator="equal">
      <formula>0</formula>
    </cfRule>
  </conditionalFormatting>
  <conditionalFormatting sqref="JI22:JJ23 JL22:JM23">
    <cfRule type="cellIs" dxfId="1373" priority="97" operator="lessThan">
      <formula>-90</formula>
    </cfRule>
    <cfRule type="cellIs" dxfId="1372" priority="98" operator="equal">
      <formula>0</formula>
    </cfRule>
  </conditionalFormatting>
  <conditionalFormatting sqref="JI20:JJ21 JL20:JM21">
    <cfRule type="cellIs" dxfId="1371" priority="95" operator="lessThan">
      <formula>-90</formula>
    </cfRule>
    <cfRule type="cellIs" dxfId="1370" priority="96" operator="equal">
      <formula>0</formula>
    </cfRule>
  </conditionalFormatting>
  <conditionalFormatting sqref="JK22:JK23">
    <cfRule type="cellIs" dxfId="1369" priority="93" operator="lessThan">
      <formula>-90</formula>
    </cfRule>
    <cfRule type="cellIs" dxfId="1368" priority="94" operator="equal">
      <formula>0</formula>
    </cfRule>
  </conditionalFormatting>
  <conditionalFormatting sqref="JK20:JK21">
    <cfRule type="cellIs" dxfId="1367" priority="91" operator="lessThan">
      <formula>-90</formula>
    </cfRule>
    <cfRule type="cellIs" dxfId="1366" priority="92" operator="equal">
      <formula>0</formula>
    </cfRule>
  </conditionalFormatting>
  <conditionalFormatting sqref="GB22:GC23 GE22:GF23">
    <cfRule type="cellIs" dxfId="1365" priority="89" operator="lessThan">
      <formula>-90</formula>
    </cfRule>
    <cfRule type="cellIs" dxfId="1364" priority="90" operator="equal">
      <formula>0</formula>
    </cfRule>
  </conditionalFormatting>
  <conditionalFormatting sqref="FC22:FD23 FF22:FG23">
    <cfRule type="cellIs" dxfId="1363" priority="65" operator="lessThan">
      <formula>-90</formula>
    </cfRule>
    <cfRule type="cellIs" dxfId="1362" priority="66" operator="equal">
      <formula>0</formula>
    </cfRule>
  </conditionalFormatting>
  <conditionalFormatting sqref="FC20:FD21 FF20:FG21">
    <cfRule type="cellIs" dxfId="1361" priority="63" operator="lessThan">
      <formula>-90</formula>
    </cfRule>
    <cfRule type="cellIs" dxfId="1360" priority="64" operator="equal">
      <formula>0</formula>
    </cfRule>
  </conditionalFormatting>
  <conditionalFormatting sqref="GB20:GC21 GE20:GF21">
    <cfRule type="cellIs" dxfId="1359" priority="87" operator="lessThan">
      <formula>-90</formula>
    </cfRule>
    <cfRule type="cellIs" dxfId="1358" priority="88" operator="equal">
      <formula>0</formula>
    </cfRule>
  </conditionalFormatting>
  <conditionalFormatting sqref="GD22:GD23">
    <cfRule type="cellIs" dxfId="1357" priority="85" operator="lessThan">
      <formula>-90</formula>
    </cfRule>
    <cfRule type="cellIs" dxfId="1356" priority="86" operator="equal">
      <formula>0</formula>
    </cfRule>
  </conditionalFormatting>
  <conditionalFormatting sqref="GD20:GD21">
    <cfRule type="cellIs" dxfId="1355" priority="83" operator="lessThan">
      <formula>-90</formula>
    </cfRule>
    <cfRule type="cellIs" dxfId="1354" priority="84" operator="equal">
      <formula>0</formula>
    </cfRule>
  </conditionalFormatting>
  <conditionalFormatting sqref="GG22:GH23 GJ22:GK23">
    <cfRule type="cellIs" dxfId="1353" priority="81" operator="lessThan">
      <formula>-90</formula>
    </cfRule>
    <cfRule type="cellIs" dxfId="1352" priority="82" operator="equal">
      <formula>0</formula>
    </cfRule>
  </conditionalFormatting>
  <conditionalFormatting sqref="GG20:GH21 GJ20:GK21">
    <cfRule type="cellIs" dxfId="1351" priority="79" operator="lessThan">
      <formula>-90</formula>
    </cfRule>
    <cfRule type="cellIs" dxfId="1350" priority="80" operator="equal">
      <formula>0</formula>
    </cfRule>
  </conditionalFormatting>
  <conditionalFormatting sqref="FE22:FE23">
    <cfRule type="cellIs" dxfId="1349" priority="61" operator="lessThan">
      <formula>-90</formula>
    </cfRule>
    <cfRule type="cellIs" dxfId="1348" priority="62" operator="equal">
      <formula>0</formula>
    </cfRule>
  </conditionalFormatting>
  <conditionalFormatting sqref="FE20:FE21">
    <cfRule type="cellIs" dxfId="1347" priority="59" operator="lessThan">
      <formula>-90</formula>
    </cfRule>
    <cfRule type="cellIs" dxfId="1346" priority="60" operator="equal">
      <formula>0</formula>
    </cfRule>
  </conditionalFormatting>
  <conditionalFormatting sqref="DG21:DG23">
    <cfRule type="cellIs" dxfId="1345" priority="29" operator="lessThan">
      <formula>-90</formula>
    </cfRule>
    <cfRule type="cellIs" dxfId="1344" priority="30" operator="equal">
      <formula>0</formula>
    </cfRule>
  </conditionalFormatting>
  <conditionalFormatting sqref="DG20">
    <cfRule type="cellIs" dxfId="1343" priority="27" operator="lessThan">
      <formula>-90</formula>
    </cfRule>
    <cfRule type="cellIs" dxfId="1342" priority="28" operator="equal">
      <formula>0</formula>
    </cfRule>
  </conditionalFormatting>
  <conditionalFormatting sqref="EI21:EJ23 EL21:EM23">
    <cfRule type="cellIs" dxfId="1341" priority="57" operator="lessThan">
      <formula>-90</formula>
    </cfRule>
    <cfRule type="cellIs" dxfId="1340" priority="58" operator="equal">
      <formula>0</formula>
    </cfRule>
  </conditionalFormatting>
  <conditionalFormatting sqref="EI20:EJ20 EL20:EM20">
    <cfRule type="cellIs" dxfId="1339" priority="55" operator="lessThan">
      <formula>-90</formula>
    </cfRule>
    <cfRule type="cellIs" dxfId="1338" priority="56" operator="equal">
      <formula>0</formula>
    </cfRule>
  </conditionalFormatting>
  <conditionalFormatting sqref="EK21:EK23">
    <cfRule type="cellIs" dxfId="1337" priority="53" operator="lessThan">
      <formula>-90</formula>
    </cfRule>
    <cfRule type="cellIs" dxfId="1336" priority="54" operator="equal">
      <formula>0</formula>
    </cfRule>
  </conditionalFormatting>
  <conditionalFormatting sqref="EK20">
    <cfRule type="cellIs" dxfId="1335" priority="51" operator="lessThan">
      <formula>-90</formula>
    </cfRule>
    <cfRule type="cellIs" dxfId="1334" priority="52" operator="equal">
      <formula>0</formula>
    </cfRule>
  </conditionalFormatting>
  <conditionalFormatting sqref="CU21:CV23 CX21:CY23">
    <cfRule type="cellIs" dxfId="1333" priority="49" operator="lessThan">
      <formula>-90</formula>
    </cfRule>
    <cfRule type="cellIs" dxfId="1332" priority="50" operator="equal">
      <formula>0</formula>
    </cfRule>
  </conditionalFormatting>
  <conditionalFormatting sqref="CU20:CV20 CX20:CY20">
    <cfRule type="cellIs" dxfId="1331" priority="47" operator="lessThan">
      <formula>-90</formula>
    </cfRule>
    <cfRule type="cellIs" dxfId="1330" priority="48" operator="equal">
      <formula>0</formula>
    </cfRule>
  </conditionalFormatting>
  <conditionalFormatting sqref="CW21:CW23">
    <cfRule type="cellIs" dxfId="1329" priority="45" operator="lessThan">
      <formula>-90</formula>
    </cfRule>
    <cfRule type="cellIs" dxfId="1328" priority="46" operator="equal">
      <formula>0</formula>
    </cfRule>
  </conditionalFormatting>
  <conditionalFormatting sqref="CW20:CW23">
    <cfRule type="cellIs" dxfId="1327" priority="43" operator="lessThan">
      <formula>-90</formula>
    </cfRule>
    <cfRule type="cellIs" dxfId="1326" priority="44" operator="equal">
      <formula>0</formula>
    </cfRule>
  </conditionalFormatting>
  <conditionalFormatting sqref="CZ21:DA23 DC21:DD23">
    <cfRule type="cellIs" dxfId="1325" priority="41" operator="lessThan">
      <formula>-90</formula>
    </cfRule>
    <cfRule type="cellIs" dxfId="1324" priority="42" operator="equal">
      <formula>0</formula>
    </cfRule>
  </conditionalFormatting>
  <conditionalFormatting sqref="CZ20:DA20 DC20:DD20">
    <cfRule type="cellIs" dxfId="1323" priority="39" operator="lessThan">
      <formula>-90</formula>
    </cfRule>
    <cfRule type="cellIs" dxfId="1322" priority="40" operator="equal">
      <formula>0</formula>
    </cfRule>
  </conditionalFormatting>
  <conditionalFormatting sqref="DB21:DB23">
    <cfRule type="cellIs" dxfId="1321" priority="37" operator="lessThan">
      <formula>-90</formula>
    </cfRule>
    <cfRule type="cellIs" dxfId="1320" priority="38" operator="equal">
      <formula>0</formula>
    </cfRule>
  </conditionalFormatting>
  <conditionalFormatting sqref="DB20">
    <cfRule type="cellIs" dxfId="1319" priority="35" operator="lessThan">
      <formula>-90</formula>
    </cfRule>
    <cfRule type="cellIs" dxfId="1318" priority="36" operator="equal">
      <formula>0</formula>
    </cfRule>
  </conditionalFormatting>
  <conditionalFormatting sqref="DE21:DF23 DH21:DI23">
    <cfRule type="cellIs" dxfId="1317" priority="33" operator="lessThan">
      <formula>-90</formula>
    </cfRule>
    <cfRule type="cellIs" dxfId="1316" priority="34" operator="equal">
      <formula>0</formula>
    </cfRule>
  </conditionalFormatting>
  <conditionalFormatting sqref="DE20:DF20 DH20:DI20">
    <cfRule type="cellIs" dxfId="1315" priority="31" operator="lessThan">
      <formula>-90</formula>
    </cfRule>
    <cfRule type="cellIs" dxfId="1314" priority="32" operator="equal">
      <formula>0</formula>
    </cfRule>
  </conditionalFormatting>
  <conditionalFormatting sqref="BB21:BC23 BE21:BF23">
    <cfRule type="cellIs" dxfId="1313" priority="25" operator="lessThan">
      <formula>-90</formula>
    </cfRule>
    <cfRule type="cellIs" dxfId="1312" priority="26" operator="equal">
      <formula>0</formula>
    </cfRule>
  </conditionalFormatting>
  <conditionalFormatting sqref="BB20:BC20 BE20:BF20">
    <cfRule type="cellIs" dxfId="1311" priority="23" operator="lessThan">
      <formula>-90</formula>
    </cfRule>
    <cfRule type="cellIs" dxfId="1310" priority="24" operator="equal">
      <formula>0</formula>
    </cfRule>
  </conditionalFormatting>
  <conditionalFormatting sqref="BD21:BD23">
    <cfRule type="cellIs" dxfId="1309" priority="21" operator="lessThan">
      <formula>-90</formula>
    </cfRule>
    <cfRule type="cellIs" dxfId="1308" priority="22" operator="equal">
      <formula>0</formula>
    </cfRule>
  </conditionalFormatting>
  <conditionalFormatting sqref="BD20">
    <cfRule type="cellIs" dxfId="1307" priority="19" operator="lessThan">
      <formula>-90</formula>
    </cfRule>
    <cfRule type="cellIs" dxfId="1306" priority="20" operator="equal">
      <formula>0</formula>
    </cfRule>
  </conditionalFormatting>
  <conditionalFormatting sqref="BG21:BH23 BJ21:BM23 BO21:BP23">
    <cfRule type="cellIs" dxfId="1305" priority="17" operator="lessThan">
      <formula>-90</formula>
    </cfRule>
    <cfRule type="cellIs" dxfId="1304" priority="18" operator="equal">
      <formula>0</formula>
    </cfRule>
  </conditionalFormatting>
  <conditionalFormatting sqref="BG20:BH20 BJ20:BM20 BO20:BP20">
    <cfRule type="cellIs" dxfId="1303" priority="15" operator="lessThan">
      <formula>-90</formula>
    </cfRule>
    <cfRule type="cellIs" dxfId="1302" priority="16" operator="equal">
      <formula>0</formula>
    </cfRule>
  </conditionalFormatting>
  <conditionalFormatting sqref="BI21:BI23 BN21:BN23">
    <cfRule type="cellIs" dxfId="1301" priority="13" operator="lessThan">
      <formula>-90</formula>
    </cfRule>
    <cfRule type="cellIs" dxfId="1300" priority="14" operator="equal">
      <formula>0</formula>
    </cfRule>
  </conditionalFormatting>
  <conditionalFormatting sqref="BI20 BN20">
    <cfRule type="cellIs" dxfId="1299" priority="11" operator="lessThan">
      <formula>-90</formula>
    </cfRule>
    <cfRule type="cellIs" dxfId="1298" priority="12" operator="equal">
      <formula>0</formula>
    </cfRule>
  </conditionalFormatting>
  <conditionalFormatting sqref="HU22:IH23">
    <cfRule type="cellIs" dxfId="1297" priority="9" operator="lessThan">
      <formula>-90</formula>
    </cfRule>
    <cfRule type="cellIs" dxfId="1296" priority="10" operator="equal">
      <formula>0</formula>
    </cfRule>
  </conditionalFormatting>
  <conditionalFormatting sqref="HU20:IH21">
    <cfRule type="cellIs" dxfId="1295" priority="7" operator="lessThan">
      <formula>-90</formula>
    </cfRule>
    <cfRule type="cellIs" dxfId="1294" priority="8" operator="equal">
      <formula>0</formula>
    </cfRule>
  </conditionalFormatting>
  <conditionalFormatting sqref="II20:II21">
    <cfRule type="cellIs" dxfId="1293" priority="3" operator="lessThan">
      <formula>-90</formula>
    </cfRule>
    <cfRule type="cellIs" dxfId="1292" priority="4" operator="equal">
      <formula>0</formula>
    </cfRule>
  </conditionalFormatting>
  <conditionalFormatting sqref="II22:II23">
    <cfRule type="cellIs" dxfId="1291" priority="5" operator="lessThan">
      <formula>-90</formula>
    </cfRule>
    <cfRule type="cellIs" dxfId="1290" priority="6" operator="equal">
      <formula>0</formula>
    </cfRule>
  </conditionalFormatting>
  <conditionalFormatting sqref="D28:OR32">
    <cfRule type="cellIs" dxfId="1289" priority="1" operator="lessThan">
      <formula>-90</formula>
    </cfRule>
    <cfRule type="cellIs" dxfId="1288" priority="2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3EE9A-07B9-4C1A-86EA-5739D4806336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5" customHeight="1" thickBot="1" x14ac:dyDescent="0.25">
      <c r="A2" s="1300" t="s">
        <v>62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.75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133">
        <v>17</v>
      </c>
      <c r="E8" s="134"/>
      <c r="F8" s="134"/>
      <c r="G8" s="607"/>
      <c r="H8" s="135">
        <v>17</v>
      </c>
      <c r="I8" s="133">
        <v>17</v>
      </c>
      <c r="J8" s="136">
        <v>17</v>
      </c>
      <c r="K8" s="134"/>
      <c r="L8" s="607"/>
      <c r="M8" s="135">
        <v>20</v>
      </c>
      <c r="N8" s="133">
        <v>17</v>
      </c>
      <c r="O8" s="136">
        <v>17</v>
      </c>
      <c r="P8" s="136">
        <v>17</v>
      </c>
      <c r="Q8" s="607"/>
      <c r="R8" s="137">
        <v>22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138">
        <v>17</v>
      </c>
      <c r="Y8" s="139">
        <v>17</v>
      </c>
      <c r="Z8" s="140"/>
      <c r="AA8" s="613"/>
      <c r="AB8" s="141">
        <v>20</v>
      </c>
      <c r="AC8" s="611">
        <v>15</v>
      </c>
      <c r="AD8" s="612">
        <v>15</v>
      </c>
      <c r="AE8" s="612">
        <v>15</v>
      </c>
      <c r="AF8" s="613"/>
      <c r="AG8" s="614">
        <v>20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142">
        <v>17</v>
      </c>
      <c r="AN8" s="143"/>
      <c r="AO8" s="143"/>
      <c r="AP8" s="615"/>
      <c r="AQ8" s="144">
        <v>17</v>
      </c>
      <c r="AR8" s="145">
        <v>17</v>
      </c>
      <c r="AS8" s="142">
        <v>17</v>
      </c>
      <c r="AT8" s="143"/>
      <c r="AU8" s="615"/>
      <c r="AV8" s="144">
        <v>20</v>
      </c>
      <c r="AW8" s="145">
        <v>17</v>
      </c>
      <c r="AX8" s="142">
        <v>17</v>
      </c>
      <c r="AY8" s="143"/>
      <c r="AZ8" s="615"/>
      <c r="BA8" s="144">
        <v>20</v>
      </c>
      <c r="BB8" s="145">
        <v>17</v>
      </c>
      <c r="BC8" s="142">
        <v>17</v>
      </c>
      <c r="BD8" s="142">
        <v>17</v>
      </c>
      <c r="BE8" s="615"/>
      <c r="BF8" s="144">
        <v>22</v>
      </c>
      <c r="BG8" s="145">
        <v>17</v>
      </c>
      <c r="BH8" s="142">
        <v>17</v>
      </c>
      <c r="BI8" s="142">
        <v>17</v>
      </c>
      <c r="BJ8" s="615"/>
      <c r="BK8" s="144">
        <v>22</v>
      </c>
      <c r="BL8" s="145">
        <v>17</v>
      </c>
      <c r="BM8" s="142">
        <v>17</v>
      </c>
      <c r="BN8" s="142">
        <v>17</v>
      </c>
      <c r="BO8" s="615"/>
      <c r="BP8" s="144">
        <v>22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146">
        <v>17</v>
      </c>
      <c r="CL8" s="147">
        <v>17</v>
      </c>
      <c r="CM8" s="148"/>
      <c r="CN8" s="621"/>
      <c r="CO8" s="149">
        <v>20</v>
      </c>
      <c r="CP8" s="146">
        <v>17</v>
      </c>
      <c r="CQ8" s="147">
        <v>17</v>
      </c>
      <c r="CR8" s="148"/>
      <c r="CS8" s="621"/>
      <c r="CT8" s="149">
        <v>20</v>
      </c>
      <c r="CU8" s="619">
        <v>15</v>
      </c>
      <c r="CV8" s="620">
        <v>15</v>
      </c>
      <c r="CW8" s="620">
        <v>15</v>
      </c>
      <c r="CX8" s="621"/>
      <c r="CY8" s="622">
        <v>20</v>
      </c>
      <c r="CZ8" s="146">
        <v>17</v>
      </c>
      <c r="DA8" s="147">
        <v>17</v>
      </c>
      <c r="DB8" s="147">
        <v>17</v>
      </c>
      <c r="DC8" s="621"/>
      <c r="DD8" s="149">
        <v>22</v>
      </c>
      <c r="DE8" s="146">
        <v>17</v>
      </c>
      <c r="DF8" s="147">
        <v>17</v>
      </c>
      <c r="DG8" s="147">
        <v>17</v>
      </c>
      <c r="DH8" s="621"/>
      <c r="DI8" s="149">
        <v>22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17</v>
      </c>
      <c r="EE8" s="151">
        <v>17</v>
      </c>
      <c r="EF8" s="152"/>
      <c r="EG8" s="625"/>
      <c r="EH8" s="153">
        <v>20</v>
      </c>
      <c r="EI8" s="150">
        <v>17</v>
      </c>
      <c r="EJ8" s="151">
        <v>17</v>
      </c>
      <c r="EK8" s="151">
        <v>17</v>
      </c>
      <c r="EL8" s="625"/>
      <c r="EM8" s="153">
        <v>22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15</v>
      </c>
      <c r="ET8" s="1499"/>
      <c r="EU8" s="1499"/>
      <c r="EV8" s="1499"/>
      <c r="EW8" s="1495">
        <v>15</v>
      </c>
      <c r="EX8" s="1497">
        <v>14</v>
      </c>
      <c r="EY8" s="1498">
        <v>14</v>
      </c>
      <c r="EZ8" s="1499"/>
      <c r="FA8" s="1499"/>
      <c r="FB8" s="1495">
        <v>17</v>
      </c>
      <c r="FC8" s="1497">
        <v>14</v>
      </c>
      <c r="FD8" s="1498">
        <v>14</v>
      </c>
      <c r="FE8" s="1498">
        <v>14</v>
      </c>
      <c r="FF8" s="1499"/>
      <c r="FG8" s="1495">
        <v>19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16</v>
      </c>
      <c r="FN8" s="1507"/>
      <c r="FO8" s="1507"/>
      <c r="FP8" s="1507"/>
      <c r="FQ8" s="1509">
        <v>16</v>
      </c>
      <c r="FR8" s="1493">
        <v>14</v>
      </c>
      <c r="FS8" s="1512">
        <v>14</v>
      </c>
      <c r="FT8" s="1507"/>
      <c r="FU8" s="1507"/>
      <c r="FV8" s="1509">
        <v>17</v>
      </c>
      <c r="FW8" s="1493">
        <v>14</v>
      </c>
      <c r="FX8" s="1512">
        <v>14</v>
      </c>
      <c r="FY8" s="1507"/>
      <c r="FZ8" s="1507"/>
      <c r="GA8" s="1509">
        <v>17</v>
      </c>
      <c r="GB8" s="1493">
        <v>14</v>
      </c>
      <c r="GC8" s="1512">
        <v>14</v>
      </c>
      <c r="GD8" s="1512">
        <v>14</v>
      </c>
      <c r="GE8" s="1507"/>
      <c r="GF8" s="1509">
        <v>19</v>
      </c>
      <c r="GG8" s="1493">
        <v>14</v>
      </c>
      <c r="GH8" s="1512">
        <v>14</v>
      </c>
      <c r="GI8" s="1512">
        <v>14</v>
      </c>
      <c r="GJ8" s="1507"/>
      <c r="GK8" s="1509">
        <v>19</v>
      </c>
      <c r="GL8" s="1493">
        <v>14</v>
      </c>
      <c r="GM8" s="1512">
        <v>14</v>
      </c>
      <c r="GN8" s="1512">
        <v>14</v>
      </c>
      <c r="GO8" s="1507"/>
      <c r="GP8" s="1509">
        <v>19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13</v>
      </c>
      <c r="HL8" s="1522">
        <v>13</v>
      </c>
      <c r="HM8" s="1524"/>
      <c r="HN8" s="1524"/>
      <c r="HO8" s="1526">
        <v>16</v>
      </c>
      <c r="HP8" s="1520">
        <v>14</v>
      </c>
      <c r="HQ8" s="1522">
        <v>14</v>
      </c>
      <c r="HR8" s="1524"/>
      <c r="HS8" s="1524"/>
      <c r="HT8" s="1526">
        <v>17</v>
      </c>
      <c r="HU8" s="1520">
        <v>11</v>
      </c>
      <c r="HV8" s="1522">
        <v>11</v>
      </c>
      <c r="HW8" s="1522">
        <v>11</v>
      </c>
      <c r="HX8" s="1524"/>
      <c r="HY8" s="1526">
        <v>16</v>
      </c>
      <c r="HZ8" s="1520">
        <v>13</v>
      </c>
      <c r="IA8" s="1522">
        <v>13</v>
      </c>
      <c r="IB8" s="1522">
        <v>13</v>
      </c>
      <c r="IC8" s="1524"/>
      <c r="ID8" s="1526">
        <v>18</v>
      </c>
      <c r="IE8" s="1520">
        <v>14</v>
      </c>
      <c r="IF8" s="1522">
        <v>14</v>
      </c>
      <c r="IG8" s="1522">
        <v>14</v>
      </c>
      <c r="IH8" s="1524"/>
      <c r="II8" s="1526">
        <v>19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45">
        <v>14</v>
      </c>
      <c r="JE8" s="1546">
        <v>14</v>
      </c>
      <c r="JF8" s="1535"/>
      <c r="JG8" s="1535"/>
      <c r="JH8" s="1537">
        <v>17</v>
      </c>
      <c r="JI8" s="1545">
        <v>14</v>
      </c>
      <c r="JJ8" s="1546">
        <v>14</v>
      </c>
      <c r="JK8" s="1546">
        <v>14</v>
      </c>
      <c r="JL8" s="1535"/>
      <c r="JM8" s="1537">
        <v>19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15</v>
      </c>
      <c r="JT8" s="1552"/>
      <c r="JU8" s="1552"/>
      <c r="JV8" s="1552"/>
      <c r="JW8" s="1555">
        <v>15</v>
      </c>
      <c r="JX8" s="1562">
        <v>14</v>
      </c>
      <c r="JY8" s="1549">
        <v>14</v>
      </c>
      <c r="JZ8" s="1552"/>
      <c r="KA8" s="1552"/>
      <c r="KB8" s="1555">
        <v>17</v>
      </c>
      <c r="KC8" s="1562">
        <v>13</v>
      </c>
      <c r="KD8" s="1549">
        <v>13</v>
      </c>
      <c r="KE8" s="1549">
        <v>13</v>
      </c>
      <c r="KF8" s="1552"/>
      <c r="KG8" s="1555">
        <v>18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16</v>
      </c>
      <c r="KN8" s="1573"/>
      <c r="KO8" s="1573"/>
      <c r="KP8" s="1573"/>
      <c r="KQ8" s="1564">
        <v>16</v>
      </c>
      <c r="KR8" s="1567">
        <v>15</v>
      </c>
      <c r="KS8" s="1570">
        <v>15</v>
      </c>
      <c r="KT8" s="1573"/>
      <c r="KU8" s="1573"/>
      <c r="KV8" s="1564">
        <v>18</v>
      </c>
      <c r="KW8" s="1567">
        <v>15</v>
      </c>
      <c r="KX8" s="1570">
        <v>15</v>
      </c>
      <c r="KY8" s="1573"/>
      <c r="KZ8" s="1573"/>
      <c r="LA8" s="1564">
        <v>18</v>
      </c>
      <c r="LB8" s="1567">
        <v>14</v>
      </c>
      <c r="LC8" s="1570">
        <v>14</v>
      </c>
      <c r="LD8" s="1570">
        <v>14</v>
      </c>
      <c r="LE8" s="1573"/>
      <c r="LF8" s="1564">
        <v>19</v>
      </c>
      <c r="LG8" s="1567">
        <v>14</v>
      </c>
      <c r="LH8" s="1570">
        <v>14</v>
      </c>
      <c r="LI8" s="1570">
        <v>14</v>
      </c>
      <c r="LJ8" s="1573"/>
      <c r="LK8" s="1564">
        <v>19</v>
      </c>
      <c r="LL8" s="1567">
        <v>14</v>
      </c>
      <c r="LM8" s="1570">
        <v>14</v>
      </c>
      <c r="LN8" s="1570">
        <v>14</v>
      </c>
      <c r="LO8" s="1573"/>
      <c r="LP8" s="1564">
        <v>19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14</v>
      </c>
      <c r="ML8" s="1589">
        <v>14</v>
      </c>
      <c r="MM8" s="1583"/>
      <c r="MN8" s="1583"/>
      <c r="MO8" s="1586">
        <v>17</v>
      </c>
      <c r="MP8" s="1580">
        <v>15</v>
      </c>
      <c r="MQ8" s="1589">
        <v>15</v>
      </c>
      <c r="MR8" s="1583"/>
      <c r="MS8" s="1583"/>
      <c r="MT8" s="1586">
        <v>18</v>
      </c>
      <c r="MU8" s="1580">
        <v>11</v>
      </c>
      <c r="MV8" s="1589">
        <v>11</v>
      </c>
      <c r="MW8" s="1589">
        <v>11</v>
      </c>
      <c r="MX8" s="1583"/>
      <c r="MY8" s="1586">
        <v>16</v>
      </c>
      <c r="MZ8" s="1580">
        <v>14</v>
      </c>
      <c r="NA8" s="1589">
        <v>14</v>
      </c>
      <c r="NB8" s="1589">
        <v>14</v>
      </c>
      <c r="NC8" s="1583"/>
      <c r="ND8" s="1586">
        <v>19</v>
      </c>
      <c r="NE8" s="1580">
        <v>14</v>
      </c>
      <c r="NF8" s="1589">
        <v>14</v>
      </c>
      <c r="NG8" s="1589">
        <v>14</v>
      </c>
      <c r="NH8" s="1583"/>
      <c r="NI8" s="1586">
        <v>19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15">
        <v>15</v>
      </c>
      <c r="OE8" s="1616">
        <v>15</v>
      </c>
      <c r="OF8" s="1617"/>
      <c r="OG8" s="1617"/>
      <c r="OH8" s="1614">
        <v>18</v>
      </c>
      <c r="OI8" s="1615">
        <v>14</v>
      </c>
      <c r="OJ8" s="1616">
        <v>14</v>
      </c>
      <c r="OK8" s="1616">
        <v>14</v>
      </c>
      <c r="OL8" s="1617"/>
      <c r="OM8" s="1614">
        <v>19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17</v>
      </c>
      <c r="E9" s="158"/>
      <c r="F9" s="158"/>
      <c r="G9" s="159"/>
      <c r="H9" s="160">
        <v>17</v>
      </c>
      <c r="I9" s="157">
        <v>17</v>
      </c>
      <c r="J9" s="161">
        <v>17</v>
      </c>
      <c r="K9" s="158"/>
      <c r="L9" s="159"/>
      <c r="M9" s="160">
        <v>20</v>
      </c>
      <c r="N9" s="157">
        <v>17</v>
      </c>
      <c r="O9" s="161">
        <v>17</v>
      </c>
      <c r="P9" s="161">
        <v>17</v>
      </c>
      <c r="Q9" s="159"/>
      <c r="R9" s="162">
        <v>22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17</v>
      </c>
      <c r="Y9" s="164">
        <v>17</v>
      </c>
      <c r="Z9" s="165"/>
      <c r="AA9" s="166"/>
      <c r="AB9" s="167">
        <v>20</v>
      </c>
      <c r="AC9" s="163">
        <v>17</v>
      </c>
      <c r="AD9" s="164">
        <v>17</v>
      </c>
      <c r="AE9" s="164">
        <v>17</v>
      </c>
      <c r="AF9" s="166"/>
      <c r="AG9" s="167">
        <v>22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17</v>
      </c>
      <c r="AN9" s="169"/>
      <c r="AO9" s="169"/>
      <c r="AP9" s="170"/>
      <c r="AQ9" s="171">
        <v>17</v>
      </c>
      <c r="AR9" s="172">
        <v>17</v>
      </c>
      <c r="AS9" s="168">
        <v>17</v>
      </c>
      <c r="AT9" s="169"/>
      <c r="AU9" s="170"/>
      <c r="AV9" s="171">
        <v>20</v>
      </c>
      <c r="AW9" s="172">
        <v>17</v>
      </c>
      <c r="AX9" s="168">
        <v>17</v>
      </c>
      <c r="AY9" s="169"/>
      <c r="AZ9" s="170"/>
      <c r="BA9" s="171">
        <v>20</v>
      </c>
      <c r="BB9" s="172">
        <v>17</v>
      </c>
      <c r="BC9" s="168">
        <v>17</v>
      </c>
      <c r="BD9" s="168">
        <v>17</v>
      </c>
      <c r="BE9" s="170"/>
      <c r="BF9" s="171">
        <v>22</v>
      </c>
      <c r="BG9" s="172">
        <v>17</v>
      </c>
      <c r="BH9" s="168">
        <v>17</v>
      </c>
      <c r="BI9" s="168">
        <v>17</v>
      </c>
      <c r="BJ9" s="170"/>
      <c r="BK9" s="171">
        <v>22</v>
      </c>
      <c r="BL9" s="172">
        <v>17</v>
      </c>
      <c r="BM9" s="168">
        <v>17</v>
      </c>
      <c r="BN9" s="168">
        <v>17</v>
      </c>
      <c r="BO9" s="170"/>
      <c r="BP9" s="171">
        <v>22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17</v>
      </c>
      <c r="CL9" s="174">
        <v>17</v>
      </c>
      <c r="CM9" s="175"/>
      <c r="CN9" s="176"/>
      <c r="CO9" s="177">
        <v>20</v>
      </c>
      <c r="CP9" s="173">
        <v>17</v>
      </c>
      <c r="CQ9" s="174">
        <v>17</v>
      </c>
      <c r="CR9" s="175"/>
      <c r="CS9" s="176"/>
      <c r="CT9" s="177">
        <v>20</v>
      </c>
      <c r="CU9" s="173">
        <v>17</v>
      </c>
      <c r="CV9" s="174">
        <v>17</v>
      </c>
      <c r="CW9" s="174">
        <v>17</v>
      </c>
      <c r="CX9" s="176"/>
      <c r="CY9" s="177">
        <v>22</v>
      </c>
      <c r="CZ9" s="173">
        <v>17</v>
      </c>
      <c r="DA9" s="174">
        <v>17</v>
      </c>
      <c r="DB9" s="174">
        <v>17</v>
      </c>
      <c r="DC9" s="176"/>
      <c r="DD9" s="177">
        <v>22</v>
      </c>
      <c r="DE9" s="173">
        <v>17</v>
      </c>
      <c r="DF9" s="174">
        <v>17</v>
      </c>
      <c r="DG9" s="174">
        <v>17</v>
      </c>
      <c r="DH9" s="176"/>
      <c r="DI9" s="177">
        <v>22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17</v>
      </c>
      <c r="EE9" s="179">
        <v>17</v>
      </c>
      <c r="EF9" s="180"/>
      <c r="EG9" s="181"/>
      <c r="EH9" s="182">
        <v>20</v>
      </c>
      <c r="EI9" s="178">
        <v>17</v>
      </c>
      <c r="EJ9" s="179">
        <v>17</v>
      </c>
      <c r="EK9" s="179">
        <v>17</v>
      </c>
      <c r="EL9" s="181"/>
      <c r="EM9" s="182">
        <v>22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/>
      <c r="ET9" s="1505"/>
      <c r="EU9" s="1505"/>
      <c r="EV9" s="1505"/>
      <c r="EW9" s="1496"/>
      <c r="EX9" s="1504"/>
      <c r="EY9" s="1506"/>
      <c r="EZ9" s="1505"/>
      <c r="FA9" s="1505"/>
      <c r="FB9" s="1496"/>
      <c r="FC9" s="1488">
        <v>17</v>
      </c>
      <c r="FD9" s="1490">
        <v>17</v>
      </c>
      <c r="FE9" s="1490">
        <v>17</v>
      </c>
      <c r="FF9" s="1500"/>
      <c r="FG9" s="1492">
        <v>22</v>
      </c>
      <c r="FH9" s="1488"/>
      <c r="FI9" s="1490"/>
      <c r="FJ9" s="1490"/>
      <c r="FK9" s="1490"/>
      <c r="FL9" s="1492"/>
      <c r="FM9" s="1494"/>
      <c r="FN9" s="1508"/>
      <c r="FO9" s="1508"/>
      <c r="FP9" s="1508"/>
      <c r="FQ9" s="1510"/>
      <c r="FR9" s="1494"/>
      <c r="FS9" s="1515"/>
      <c r="FT9" s="1508"/>
      <c r="FU9" s="1508"/>
      <c r="FV9" s="1510"/>
      <c r="FW9" s="1494"/>
      <c r="FX9" s="1515"/>
      <c r="FY9" s="1508"/>
      <c r="FZ9" s="1508"/>
      <c r="GA9" s="1510"/>
      <c r="GB9" s="1511">
        <v>17</v>
      </c>
      <c r="GC9" s="1513">
        <v>17</v>
      </c>
      <c r="GD9" s="1513">
        <v>17</v>
      </c>
      <c r="GE9" s="1514"/>
      <c r="GF9" s="1518">
        <v>22</v>
      </c>
      <c r="GG9" s="1511">
        <v>17</v>
      </c>
      <c r="GH9" s="1513">
        <v>17</v>
      </c>
      <c r="GI9" s="1513">
        <v>17</v>
      </c>
      <c r="GJ9" s="1514"/>
      <c r="GK9" s="1518">
        <v>22</v>
      </c>
      <c r="GL9" s="1511">
        <v>17</v>
      </c>
      <c r="GM9" s="1513">
        <v>17</v>
      </c>
      <c r="GN9" s="1513">
        <v>17</v>
      </c>
      <c r="GO9" s="1514"/>
      <c r="GP9" s="1518">
        <v>22</v>
      </c>
      <c r="GQ9" s="1511"/>
      <c r="GR9" s="1513"/>
      <c r="GS9" s="1513"/>
      <c r="GT9" s="1513"/>
      <c r="GU9" s="1518"/>
      <c r="GV9" s="1511"/>
      <c r="GW9" s="1513"/>
      <c r="GX9" s="1513"/>
      <c r="GY9" s="1513"/>
      <c r="GZ9" s="1518"/>
      <c r="HA9" s="1511"/>
      <c r="HB9" s="1513"/>
      <c r="HC9" s="1513"/>
      <c r="HD9" s="1513"/>
      <c r="HE9" s="1518"/>
      <c r="HF9" s="1511"/>
      <c r="HG9" s="1513"/>
      <c r="HH9" s="1513"/>
      <c r="HI9" s="1513"/>
      <c r="HJ9" s="1518"/>
      <c r="HK9" s="1521"/>
      <c r="HL9" s="1523"/>
      <c r="HM9" s="1525"/>
      <c r="HN9" s="1525"/>
      <c r="HO9" s="1527"/>
      <c r="HP9" s="1521"/>
      <c r="HQ9" s="1523"/>
      <c r="HR9" s="1525"/>
      <c r="HS9" s="1525"/>
      <c r="HT9" s="1527"/>
      <c r="HU9" s="1531">
        <v>17</v>
      </c>
      <c r="HV9" s="1528">
        <v>17</v>
      </c>
      <c r="HW9" s="1528">
        <v>17</v>
      </c>
      <c r="HX9" s="1529"/>
      <c r="HY9" s="1530">
        <v>22</v>
      </c>
      <c r="HZ9" s="1531">
        <v>17</v>
      </c>
      <c r="IA9" s="1528">
        <v>17</v>
      </c>
      <c r="IB9" s="1528">
        <v>17</v>
      </c>
      <c r="IC9" s="1529"/>
      <c r="ID9" s="1530">
        <v>22</v>
      </c>
      <c r="IE9" s="1531">
        <v>17</v>
      </c>
      <c r="IF9" s="1528">
        <v>17</v>
      </c>
      <c r="IG9" s="1528">
        <v>17</v>
      </c>
      <c r="IH9" s="1529"/>
      <c r="II9" s="1530">
        <v>22</v>
      </c>
      <c r="IJ9" s="1531"/>
      <c r="IK9" s="1528"/>
      <c r="IL9" s="1528"/>
      <c r="IM9" s="1528"/>
      <c r="IN9" s="1530"/>
      <c r="IO9" s="1531"/>
      <c r="IP9" s="1528"/>
      <c r="IQ9" s="1528"/>
      <c r="IR9" s="1528"/>
      <c r="IS9" s="1530"/>
      <c r="IT9" s="1531"/>
      <c r="IU9" s="1528"/>
      <c r="IV9" s="1528"/>
      <c r="IW9" s="1528"/>
      <c r="IX9" s="1530"/>
      <c r="IY9" s="1531"/>
      <c r="IZ9" s="1528"/>
      <c r="JA9" s="1528"/>
      <c r="JB9" s="1528"/>
      <c r="JC9" s="1530"/>
      <c r="JD9" s="1547"/>
      <c r="JE9" s="1548"/>
      <c r="JF9" s="1543"/>
      <c r="JG9" s="1543"/>
      <c r="JH9" s="1544"/>
      <c r="JI9" s="1540">
        <v>17</v>
      </c>
      <c r="JJ9" s="1542">
        <v>17</v>
      </c>
      <c r="JK9" s="1542">
        <v>17</v>
      </c>
      <c r="JL9" s="1536"/>
      <c r="JM9" s="1538">
        <v>22</v>
      </c>
      <c r="JN9" s="1540"/>
      <c r="JO9" s="1542"/>
      <c r="JP9" s="1542"/>
      <c r="JQ9" s="1542"/>
      <c r="JR9" s="1538"/>
      <c r="JS9" s="1559"/>
      <c r="JT9" s="1553"/>
      <c r="JU9" s="1553"/>
      <c r="JV9" s="1553"/>
      <c r="JW9" s="1556"/>
      <c r="JX9" s="1559"/>
      <c r="JY9" s="1550"/>
      <c r="JZ9" s="1553"/>
      <c r="KA9" s="1553"/>
      <c r="KB9" s="1556"/>
      <c r="KC9" s="1559">
        <v>17</v>
      </c>
      <c r="KD9" s="1550">
        <v>17</v>
      </c>
      <c r="KE9" s="1550">
        <v>17</v>
      </c>
      <c r="KF9" s="1553"/>
      <c r="KG9" s="1556">
        <v>22</v>
      </c>
      <c r="KH9" s="1559"/>
      <c r="KI9" s="1550"/>
      <c r="KJ9" s="1550"/>
      <c r="KK9" s="1550"/>
      <c r="KL9" s="1556"/>
      <c r="KM9" s="1568"/>
      <c r="KN9" s="1574"/>
      <c r="KO9" s="1574"/>
      <c r="KP9" s="1574"/>
      <c r="KQ9" s="1565"/>
      <c r="KR9" s="1568"/>
      <c r="KS9" s="1571"/>
      <c r="KT9" s="1574"/>
      <c r="KU9" s="1574"/>
      <c r="KV9" s="1565"/>
      <c r="KW9" s="1568"/>
      <c r="KX9" s="1571"/>
      <c r="KY9" s="1574"/>
      <c r="KZ9" s="1574"/>
      <c r="LA9" s="1565"/>
      <c r="LB9" s="1568">
        <v>17</v>
      </c>
      <c r="LC9" s="1571">
        <v>17</v>
      </c>
      <c r="LD9" s="1571">
        <v>17</v>
      </c>
      <c r="LE9" s="1574"/>
      <c r="LF9" s="1565">
        <v>22</v>
      </c>
      <c r="LG9" s="1568">
        <v>17</v>
      </c>
      <c r="LH9" s="1571">
        <v>17</v>
      </c>
      <c r="LI9" s="1571">
        <v>17</v>
      </c>
      <c r="LJ9" s="1574"/>
      <c r="LK9" s="1565">
        <v>22</v>
      </c>
      <c r="LL9" s="1568">
        <v>17</v>
      </c>
      <c r="LM9" s="1571">
        <v>17</v>
      </c>
      <c r="LN9" s="1571">
        <v>17</v>
      </c>
      <c r="LO9" s="1574"/>
      <c r="LP9" s="1565">
        <v>22</v>
      </c>
      <c r="LQ9" s="1568"/>
      <c r="LR9" s="1571"/>
      <c r="LS9" s="1571"/>
      <c r="LT9" s="1571"/>
      <c r="LU9" s="1565"/>
      <c r="LV9" s="1568"/>
      <c r="LW9" s="1571"/>
      <c r="LX9" s="1571"/>
      <c r="LY9" s="1571"/>
      <c r="LZ9" s="1565"/>
      <c r="MA9" s="1568"/>
      <c r="MB9" s="1571"/>
      <c r="MC9" s="1571"/>
      <c r="MD9" s="1571"/>
      <c r="ME9" s="1565"/>
      <c r="MF9" s="1568"/>
      <c r="MG9" s="1571"/>
      <c r="MH9" s="1571"/>
      <c r="MI9" s="1571"/>
      <c r="MJ9" s="1565"/>
      <c r="MK9" s="1581"/>
      <c r="ML9" s="1590"/>
      <c r="MM9" s="1584"/>
      <c r="MN9" s="1584"/>
      <c r="MO9" s="1587"/>
      <c r="MP9" s="1581"/>
      <c r="MQ9" s="1590"/>
      <c r="MR9" s="1584"/>
      <c r="MS9" s="1584"/>
      <c r="MT9" s="1587"/>
      <c r="MU9" s="1581">
        <v>17</v>
      </c>
      <c r="MV9" s="1590">
        <v>17</v>
      </c>
      <c r="MW9" s="1590">
        <v>17</v>
      </c>
      <c r="MX9" s="1584"/>
      <c r="MY9" s="1587">
        <v>22</v>
      </c>
      <c r="MZ9" s="1581">
        <v>17</v>
      </c>
      <c r="NA9" s="1590">
        <v>17</v>
      </c>
      <c r="NB9" s="1590">
        <v>17</v>
      </c>
      <c r="NC9" s="1584"/>
      <c r="ND9" s="1587">
        <v>22</v>
      </c>
      <c r="NE9" s="1581">
        <v>17</v>
      </c>
      <c r="NF9" s="1590">
        <v>17</v>
      </c>
      <c r="NG9" s="1590">
        <v>17</v>
      </c>
      <c r="NH9" s="1584"/>
      <c r="NI9" s="1587">
        <v>22</v>
      </c>
      <c r="NJ9" s="1581"/>
      <c r="NK9" s="1590"/>
      <c r="NL9" s="1590"/>
      <c r="NM9" s="1590"/>
      <c r="NN9" s="1587"/>
      <c r="NO9" s="1581"/>
      <c r="NP9" s="1590"/>
      <c r="NQ9" s="1590"/>
      <c r="NR9" s="1590"/>
      <c r="NS9" s="1587"/>
      <c r="NT9" s="1581"/>
      <c r="NU9" s="1590"/>
      <c r="NV9" s="1590"/>
      <c r="NW9" s="1590"/>
      <c r="NX9" s="1587"/>
      <c r="NY9" s="1581"/>
      <c r="NZ9" s="1590"/>
      <c r="OA9" s="1590"/>
      <c r="OB9" s="1590"/>
      <c r="OC9" s="1587"/>
      <c r="OD9" s="1604"/>
      <c r="OE9" s="1607"/>
      <c r="OF9" s="1618"/>
      <c r="OG9" s="1618"/>
      <c r="OH9" s="1610"/>
      <c r="OI9" s="1604">
        <v>17</v>
      </c>
      <c r="OJ9" s="1607">
        <v>17</v>
      </c>
      <c r="OK9" s="1607">
        <v>17</v>
      </c>
      <c r="OL9" s="1618"/>
      <c r="OM9" s="1610">
        <v>22</v>
      </c>
      <c r="ON9" s="1604"/>
      <c r="OO9" s="1607"/>
      <c r="OP9" s="1607"/>
      <c r="OQ9" s="1607"/>
      <c r="OR9" s="1610"/>
    </row>
    <row r="10" spans="1:408" ht="16" x14ac:dyDescent="0.2">
      <c r="A10" s="154"/>
      <c r="B10" s="155">
        <v>5220</v>
      </c>
      <c r="C10" s="156">
        <v>44</v>
      </c>
      <c r="D10" s="157">
        <v>17</v>
      </c>
      <c r="E10" s="158"/>
      <c r="F10" s="158"/>
      <c r="G10" s="159"/>
      <c r="H10" s="160">
        <v>17</v>
      </c>
      <c r="I10" s="157">
        <v>17</v>
      </c>
      <c r="J10" s="161">
        <v>17</v>
      </c>
      <c r="K10" s="158"/>
      <c r="L10" s="159"/>
      <c r="M10" s="160">
        <v>20</v>
      </c>
      <c r="N10" s="157">
        <v>17</v>
      </c>
      <c r="O10" s="161">
        <v>17</v>
      </c>
      <c r="P10" s="161">
        <v>17</v>
      </c>
      <c r="Q10" s="159"/>
      <c r="R10" s="162">
        <v>22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17</v>
      </c>
      <c r="Y10" s="164">
        <v>17</v>
      </c>
      <c r="Z10" s="165"/>
      <c r="AA10" s="166"/>
      <c r="AB10" s="167">
        <v>20</v>
      </c>
      <c r="AC10" s="163">
        <v>17</v>
      </c>
      <c r="AD10" s="164">
        <v>17</v>
      </c>
      <c r="AE10" s="164">
        <v>17</v>
      </c>
      <c r="AF10" s="166"/>
      <c r="AG10" s="167">
        <v>22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17</v>
      </c>
      <c r="AN10" s="169"/>
      <c r="AO10" s="169"/>
      <c r="AP10" s="170"/>
      <c r="AQ10" s="171">
        <v>17</v>
      </c>
      <c r="AR10" s="172">
        <v>17</v>
      </c>
      <c r="AS10" s="168">
        <v>17</v>
      </c>
      <c r="AT10" s="169"/>
      <c r="AU10" s="170"/>
      <c r="AV10" s="171">
        <v>20</v>
      </c>
      <c r="AW10" s="172">
        <v>17</v>
      </c>
      <c r="AX10" s="168">
        <v>17</v>
      </c>
      <c r="AY10" s="169"/>
      <c r="AZ10" s="170"/>
      <c r="BA10" s="171">
        <v>20</v>
      </c>
      <c r="BB10" s="172">
        <v>17</v>
      </c>
      <c r="BC10" s="168">
        <v>17</v>
      </c>
      <c r="BD10" s="168">
        <v>17</v>
      </c>
      <c r="BE10" s="170"/>
      <c r="BF10" s="171">
        <v>22</v>
      </c>
      <c r="BG10" s="172">
        <v>17</v>
      </c>
      <c r="BH10" s="168">
        <v>17</v>
      </c>
      <c r="BI10" s="168">
        <v>17</v>
      </c>
      <c r="BJ10" s="170"/>
      <c r="BK10" s="171">
        <v>22</v>
      </c>
      <c r="BL10" s="172">
        <v>17</v>
      </c>
      <c r="BM10" s="168">
        <v>17</v>
      </c>
      <c r="BN10" s="168">
        <v>17</v>
      </c>
      <c r="BO10" s="170"/>
      <c r="BP10" s="171">
        <v>22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17</v>
      </c>
      <c r="CL10" s="174">
        <v>17</v>
      </c>
      <c r="CM10" s="175"/>
      <c r="CN10" s="176"/>
      <c r="CO10" s="177">
        <v>20</v>
      </c>
      <c r="CP10" s="173">
        <v>17</v>
      </c>
      <c r="CQ10" s="174">
        <v>17</v>
      </c>
      <c r="CR10" s="175"/>
      <c r="CS10" s="176"/>
      <c r="CT10" s="177">
        <v>20</v>
      </c>
      <c r="CU10" s="173">
        <v>17</v>
      </c>
      <c r="CV10" s="174">
        <v>17</v>
      </c>
      <c r="CW10" s="174">
        <v>17</v>
      </c>
      <c r="CX10" s="176"/>
      <c r="CY10" s="177">
        <v>22</v>
      </c>
      <c r="CZ10" s="173">
        <v>17</v>
      </c>
      <c r="DA10" s="174">
        <v>17</v>
      </c>
      <c r="DB10" s="174">
        <v>17</v>
      </c>
      <c r="DC10" s="176"/>
      <c r="DD10" s="177">
        <v>22</v>
      </c>
      <c r="DE10" s="173">
        <v>17</v>
      </c>
      <c r="DF10" s="174">
        <v>17</v>
      </c>
      <c r="DG10" s="174">
        <v>17</v>
      </c>
      <c r="DH10" s="176"/>
      <c r="DI10" s="177">
        <v>22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17</v>
      </c>
      <c r="EE10" s="179">
        <v>17</v>
      </c>
      <c r="EF10" s="180"/>
      <c r="EG10" s="181"/>
      <c r="EH10" s="182">
        <v>20</v>
      </c>
      <c r="EI10" s="178">
        <v>17</v>
      </c>
      <c r="EJ10" s="179">
        <v>17</v>
      </c>
      <c r="EK10" s="179">
        <v>17</v>
      </c>
      <c r="EL10" s="181"/>
      <c r="EM10" s="182">
        <v>22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612">
        <v>17</v>
      </c>
      <c r="EY10" s="1628">
        <v>17</v>
      </c>
      <c r="EZ10" s="1599"/>
      <c r="FA10" s="1599"/>
      <c r="FB10" s="1613">
        <v>20</v>
      </c>
      <c r="FC10" s="1612">
        <v>17</v>
      </c>
      <c r="FD10" s="1628">
        <v>17</v>
      </c>
      <c r="FE10" s="1628">
        <v>17</v>
      </c>
      <c r="FF10" s="1599"/>
      <c r="FG10" s="1613">
        <v>22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9">
        <v>17</v>
      </c>
      <c r="FS10" s="1631">
        <v>17</v>
      </c>
      <c r="FT10" s="1620"/>
      <c r="FU10" s="1620"/>
      <c r="FV10" s="1622">
        <v>20</v>
      </c>
      <c r="FW10" s="1629">
        <v>17</v>
      </c>
      <c r="FX10" s="1631">
        <v>17</v>
      </c>
      <c r="FY10" s="1620"/>
      <c r="FZ10" s="1620"/>
      <c r="GA10" s="1622">
        <v>20</v>
      </c>
      <c r="GB10" s="1629">
        <v>17</v>
      </c>
      <c r="GC10" s="1631">
        <v>17</v>
      </c>
      <c r="GD10" s="1631">
        <v>17</v>
      </c>
      <c r="GE10" s="1620"/>
      <c r="GF10" s="1622">
        <v>22</v>
      </c>
      <c r="GG10" s="1629">
        <v>17</v>
      </c>
      <c r="GH10" s="1631">
        <v>17</v>
      </c>
      <c r="GI10" s="1631">
        <v>17</v>
      </c>
      <c r="GJ10" s="1620"/>
      <c r="GK10" s="1622">
        <v>22</v>
      </c>
      <c r="GL10" s="1629">
        <v>17</v>
      </c>
      <c r="GM10" s="1631">
        <v>17</v>
      </c>
      <c r="GN10" s="1631">
        <v>17</v>
      </c>
      <c r="GO10" s="1620"/>
      <c r="GP10" s="1622">
        <v>22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17</v>
      </c>
      <c r="HL10" s="1641">
        <v>17</v>
      </c>
      <c r="HM10" s="1632"/>
      <c r="HN10" s="1632"/>
      <c r="HO10" s="1642">
        <v>20</v>
      </c>
      <c r="HP10" s="1640">
        <v>17</v>
      </c>
      <c r="HQ10" s="1641">
        <v>17</v>
      </c>
      <c r="HR10" s="1632"/>
      <c r="HS10" s="1632"/>
      <c r="HT10" s="1642">
        <v>20</v>
      </c>
      <c r="HU10" s="1640">
        <v>17</v>
      </c>
      <c r="HV10" s="1641">
        <v>17</v>
      </c>
      <c r="HW10" s="1641">
        <v>17</v>
      </c>
      <c r="HX10" s="1632"/>
      <c r="HY10" s="1642">
        <v>22</v>
      </c>
      <c r="HZ10" s="1640">
        <v>17</v>
      </c>
      <c r="IA10" s="1641">
        <v>17</v>
      </c>
      <c r="IB10" s="1641">
        <v>17</v>
      </c>
      <c r="IC10" s="1632"/>
      <c r="ID10" s="1642">
        <v>22</v>
      </c>
      <c r="IE10" s="1640">
        <v>17</v>
      </c>
      <c r="IF10" s="1641">
        <v>17</v>
      </c>
      <c r="IG10" s="1641">
        <v>17</v>
      </c>
      <c r="IH10" s="1632"/>
      <c r="II10" s="1642">
        <v>22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17</v>
      </c>
      <c r="JE10" s="1645">
        <v>17</v>
      </c>
      <c r="JF10" s="1658"/>
      <c r="JG10" s="1658"/>
      <c r="JH10" s="1647">
        <v>20</v>
      </c>
      <c r="JI10" s="1643">
        <v>17</v>
      </c>
      <c r="JJ10" s="1645">
        <v>17</v>
      </c>
      <c r="JK10" s="1645">
        <v>17</v>
      </c>
      <c r="JL10" s="1658"/>
      <c r="JM10" s="1647">
        <v>22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/>
      <c r="JT10" s="1553"/>
      <c r="JU10" s="1553"/>
      <c r="JV10" s="1553"/>
      <c r="JW10" s="1556"/>
      <c r="JX10" s="1559"/>
      <c r="JY10" s="1550"/>
      <c r="JZ10" s="1553"/>
      <c r="KA10" s="1553"/>
      <c r="KB10" s="1556"/>
      <c r="KC10" s="1559">
        <v>17</v>
      </c>
      <c r="KD10" s="1550">
        <v>17</v>
      </c>
      <c r="KE10" s="1550">
        <v>17</v>
      </c>
      <c r="KF10" s="1553"/>
      <c r="KG10" s="1556">
        <v>22</v>
      </c>
      <c r="KH10" s="1559"/>
      <c r="KI10" s="1550"/>
      <c r="KJ10" s="1550"/>
      <c r="KK10" s="1550"/>
      <c r="KL10" s="1556"/>
      <c r="KM10" s="1568"/>
      <c r="KN10" s="1574"/>
      <c r="KO10" s="1574"/>
      <c r="KP10" s="1574"/>
      <c r="KQ10" s="1565"/>
      <c r="KR10" s="1568"/>
      <c r="KS10" s="1571"/>
      <c r="KT10" s="1574"/>
      <c r="KU10" s="1574"/>
      <c r="KV10" s="1565"/>
      <c r="KW10" s="1568"/>
      <c r="KX10" s="1571"/>
      <c r="KY10" s="1574"/>
      <c r="KZ10" s="1574"/>
      <c r="LA10" s="1565"/>
      <c r="LB10" s="1568">
        <v>17</v>
      </c>
      <c r="LC10" s="1571">
        <v>17</v>
      </c>
      <c r="LD10" s="1571">
        <v>17</v>
      </c>
      <c r="LE10" s="1574"/>
      <c r="LF10" s="1565">
        <v>22</v>
      </c>
      <c r="LG10" s="1568">
        <v>17</v>
      </c>
      <c r="LH10" s="1571">
        <v>17</v>
      </c>
      <c r="LI10" s="1571">
        <v>17</v>
      </c>
      <c r="LJ10" s="1574"/>
      <c r="LK10" s="1565">
        <v>22</v>
      </c>
      <c r="LL10" s="1568">
        <v>17</v>
      </c>
      <c r="LM10" s="1571">
        <v>17</v>
      </c>
      <c r="LN10" s="1571">
        <v>17</v>
      </c>
      <c r="LO10" s="1574"/>
      <c r="LP10" s="1565">
        <v>22</v>
      </c>
      <c r="LQ10" s="1568"/>
      <c r="LR10" s="1571"/>
      <c r="LS10" s="1571"/>
      <c r="LT10" s="1571"/>
      <c r="LU10" s="1565"/>
      <c r="LV10" s="1568"/>
      <c r="LW10" s="1571"/>
      <c r="LX10" s="1571"/>
      <c r="LY10" s="1571"/>
      <c r="LZ10" s="1565"/>
      <c r="MA10" s="1568"/>
      <c r="MB10" s="1571"/>
      <c r="MC10" s="1571"/>
      <c r="MD10" s="1571"/>
      <c r="ME10" s="1565"/>
      <c r="MF10" s="1568"/>
      <c r="MG10" s="1571"/>
      <c r="MH10" s="1571"/>
      <c r="MI10" s="1571"/>
      <c r="MJ10" s="1565"/>
      <c r="MK10" s="1581"/>
      <c r="ML10" s="1590"/>
      <c r="MM10" s="1584"/>
      <c r="MN10" s="1584"/>
      <c r="MO10" s="1587"/>
      <c r="MP10" s="1581"/>
      <c r="MQ10" s="1590"/>
      <c r="MR10" s="1584"/>
      <c r="MS10" s="1584"/>
      <c r="MT10" s="1587"/>
      <c r="MU10" s="1581">
        <v>17</v>
      </c>
      <c r="MV10" s="1590">
        <v>17</v>
      </c>
      <c r="MW10" s="1590">
        <v>17</v>
      </c>
      <c r="MX10" s="1584"/>
      <c r="MY10" s="1587">
        <v>22</v>
      </c>
      <c r="MZ10" s="1581">
        <v>17</v>
      </c>
      <c r="NA10" s="1590">
        <v>17</v>
      </c>
      <c r="NB10" s="1590">
        <v>17</v>
      </c>
      <c r="NC10" s="1584"/>
      <c r="ND10" s="1587">
        <v>22</v>
      </c>
      <c r="NE10" s="1581">
        <v>17</v>
      </c>
      <c r="NF10" s="1590">
        <v>17</v>
      </c>
      <c r="NG10" s="1590">
        <v>17</v>
      </c>
      <c r="NH10" s="1584"/>
      <c r="NI10" s="1587">
        <v>22</v>
      </c>
      <c r="NJ10" s="1581"/>
      <c r="NK10" s="1590"/>
      <c r="NL10" s="1590"/>
      <c r="NM10" s="1590"/>
      <c r="NN10" s="1587"/>
      <c r="NO10" s="1581"/>
      <c r="NP10" s="1590"/>
      <c r="NQ10" s="1590"/>
      <c r="NR10" s="1590"/>
      <c r="NS10" s="1587"/>
      <c r="NT10" s="1581"/>
      <c r="NU10" s="1590"/>
      <c r="NV10" s="1590"/>
      <c r="NW10" s="1590"/>
      <c r="NX10" s="1587"/>
      <c r="NY10" s="1581"/>
      <c r="NZ10" s="1590"/>
      <c r="OA10" s="1590"/>
      <c r="OB10" s="1590"/>
      <c r="OC10" s="1587"/>
      <c r="OD10" s="1604"/>
      <c r="OE10" s="1607"/>
      <c r="OF10" s="1618"/>
      <c r="OG10" s="1618"/>
      <c r="OH10" s="1610"/>
      <c r="OI10" s="1604">
        <v>17</v>
      </c>
      <c r="OJ10" s="1607">
        <v>17</v>
      </c>
      <c r="OK10" s="1607">
        <v>17</v>
      </c>
      <c r="OL10" s="1618"/>
      <c r="OM10" s="1610">
        <v>22</v>
      </c>
      <c r="ON10" s="1604"/>
      <c r="OO10" s="1607"/>
      <c r="OP10" s="1607"/>
      <c r="OQ10" s="1607"/>
      <c r="OR10" s="1610"/>
    </row>
    <row r="11" spans="1:408" ht="17" thickBot="1" x14ac:dyDescent="0.25">
      <c r="A11" s="184"/>
      <c r="B11" s="185">
        <v>5240</v>
      </c>
      <c r="C11" s="186">
        <v>48</v>
      </c>
      <c r="D11" s="187">
        <v>17</v>
      </c>
      <c r="E11" s="188"/>
      <c r="F11" s="188"/>
      <c r="G11" s="189"/>
      <c r="H11" s="190">
        <v>17</v>
      </c>
      <c r="I11" s="187">
        <v>17</v>
      </c>
      <c r="J11" s="191">
        <v>17</v>
      </c>
      <c r="K11" s="188"/>
      <c r="L11" s="189"/>
      <c r="M11" s="190">
        <v>20</v>
      </c>
      <c r="N11" s="187">
        <v>17</v>
      </c>
      <c r="O11" s="191">
        <v>17</v>
      </c>
      <c r="P11" s="191">
        <v>17</v>
      </c>
      <c r="Q11" s="189"/>
      <c r="R11" s="192">
        <v>22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17</v>
      </c>
      <c r="Y11" s="194">
        <v>17</v>
      </c>
      <c r="Z11" s="195"/>
      <c r="AA11" s="196"/>
      <c r="AB11" s="197">
        <v>20</v>
      </c>
      <c r="AC11" s="193">
        <v>17</v>
      </c>
      <c r="AD11" s="194">
        <v>17</v>
      </c>
      <c r="AE11" s="194">
        <v>17</v>
      </c>
      <c r="AF11" s="196"/>
      <c r="AG11" s="197">
        <v>22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17</v>
      </c>
      <c r="AN11" s="199"/>
      <c r="AO11" s="199"/>
      <c r="AP11" s="200"/>
      <c r="AQ11" s="201">
        <v>17</v>
      </c>
      <c r="AR11" s="202">
        <v>17</v>
      </c>
      <c r="AS11" s="198">
        <v>17</v>
      </c>
      <c r="AT11" s="199"/>
      <c r="AU11" s="200"/>
      <c r="AV11" s="201">
        <v>20</v>
      </c>
      <c r="AW11" s="202">
        <v>17</v>
      </c>
      <c r="AX11" s="198">
        <v>17</v>
      </c>
      <c r="AY11" s="199"/>
      <c r="AZ11" s="200"/>
      <c r="BA11" s="201">
        <v>20</v>
      </c>
      <c r="BB11" s="202">
        <v>17</v>
      </c>
      <c r="BC11" s="198">
        <v>17</v>
      </c>
      <c r="BD11" s="198">
        <v>17</v>
      </c>
      <c r="BE11" s="200"/>
      <c r="BF11" s="201">
        <v>22</v>
      </c>
      <c r="BG11" s="202">
        <v>17</v>
      </c>
      <c r="BH11" s="198">
        <v>17</v>
      </c>
      <c r="BI11" s="198">
        <v>17</v>
      </c>
      <c r="BJ11" s="200"/>
      <c r="BK11" s="201">
        <v>22</v>
      </c>
      <c r="BL11" s="202">
        <v>17</v>
      </c>
      <c r="BM11" s="198">
        <v>17</v>
      </c>
      <c r="BN11" s="198">
        <v>17</v>
      </c>
      <c r="BO11" s="200"/>
      <c r="BP11" s="201">
        <v>22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17</v>
      </c>
      <c r="CL11" s="204">
        <v>17</v>
      </c>
      <c r="CM11" s="205"/>
      <c r="CN11" s="206"/>
      <c r="CO11" s="207">
        <v>20</v>
      </c>
      <c r="CP11" s="203">
        <v>17</v>
      </c>
      <c r="CQ11" s="204">
        <v>17</v>
      </c>
      <c r="CR11" s="205"/>
      <c r="CS11" s="206"/>
      <c r="CT11" s="207">
        <v>20</v>
      </c>
      <c r="CU11" s="203">
        <v>17</v>
      </c>
      <c r="CV11" s="204">
        <v>17</v>
      </c>
      <c r="CW11" s="204">
        <v>17</v>
      </c>
      <c r="CX11" s="206"/>
      <c r="CY11" s="207">
        <v>22</v>
      </c>
      <c r="CZ11" s="203">
        <v>17</v>
      </c>
      <c r="DA11" s="204">
        <v>17</v>
      </c>
      <c r="DB11" s="204">
        <v>17</v>
      </c>
      <c r="DC11" s="206"/>
      <c r="DD11" s="207">
        <v>22</v>
      </c>
      <c r="DE11" s="203">
        <v>17</v>
      </c>
      <c r="DF11" s="204">
        <v>17</v>
      </c>
      <c r="DG11" s="204">
        <v>17</v>
      </c>
      <c r="DH11" s="206"/>
      <c r="DI11" s="207">
        <v>22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17</v>
      </c>
      <c r="EE11" s="209">
        <v>17</v>
      </c>
      <c r="EF11" s="210"/>
      <c r="EG11" s="211"/>
      <c r="EH11" s="212">
        <v>20</v>
      </c>
      <c r="EI11" s="208">
        <v>17</v>
      </c>
      <c r="EJ11" s="209">
        <v>17</v>
      </c>
      <c r="EK11" s="209">
        <v>17</v>
      </c>
      <c r="EL11" s="211"/>
      <c r="EM11" s="212">
        <v>22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/>
      <c r="ET11" s="1600"/>
      <c r="EU11" s="1600"/>
      <c r="EV11" s="1600"/>
      <c r="EW11" s="1602"/>
      <c r="EX11" s="1596"/>
      <c r="EY11" s="1598"/>
      <c r="EZ11" s="1600"/>
      <c r="FA11" s="1600"/>
      <c r="FB11" s="1602"/>
      <c r="FC11" s="1596">
        <v>17</v>
      </c>
      <c r="FD11" s="1598">
        <v>17</v>
      </c>
      <c r="FE11" s="1598">
        <v>17</v>
      </c>
      <c r="FF11" s="1600"/>
      <c r="FG11" s="1602">
        <v>22</v>
      </c>
      <c r="FH11" s="1596"/>
      <c r="FI11" s="1598"/>
      <c r="FJ11" s="1598"/>
      <c r="FK11" s="1598"/>
      <c r="FL11" s="1602"/>
      <c r="FM11" s="1625"/>
      <c r="FN11" s="1621"/>
      <c r="FO11" s="1621"/>
      <c r="FP11" s="1621"/>
      <c r="FQ11" s="1623"/>
      <c r="FR11" s="1625"/>
      <c r="FS11" s="1627"/>
      <c r="FT11" s="1621"/>
      <c r="FU11" s="1621"/>
      <c r="FV11" s="1623"/>
      <c r="FW11" s="1625"/>
      <c r="FX11" s="1627"/>
      <c r="FY11" s="1621"/>
      <c r="FZ11" s="1621"/>
      <c r="GA11" s="1623"/>
      <c r="GB11" s="1625">
        <v>17</v>
      </c>
      <c r="GC11" s="1627">
        <v>17</v>
      </c>
      <c r="GD11" s="1627">
        <v>17</v>
      </c>
      <c r="GE11" s="1621"/>
      <c r="GF11" s="1623">
        <v>22</v>
      </c>
      <c r="GG11" s="1625">
        <v>17</v>
      </c>
      <c r="GH11" s="1627">
        <v>17</v>
      </c>
      <c r="GI11" s="1627">
        <v>17</v>
      </c>
      <c r="GJ11" s="1621"/>
      <c r="GK11" s="1623">
        <v>22</v>
      </c>
      <c r="GL11" s="1625">
        <v>17</v>
      </c>
      <c r="GM11" s="1627">
        <v>17</v>
      </c>
      <c r="GN11" s="1627">
        <v>17</v>
      </c>
      <c r="GO11" s="1621"/>
      <c r="GP11" s="1623">
        <v>22</v>
      </c>
      <c r="GQ11" s="1625"/>
      <c r="GR11" s="1627"/>
      <c r="GS11" s="1627"/>
      <c r="GT11" s="1627"/>
      <c r="GU11" s="1623"/>
      <c r="GV11" s="1625"/>
      <c r="GW11" s="1627"/>
      <c r="GX11" s="1627"/>
      <c r="GY11" s="1627"/>
      <c r="GZ11" s="1623"/>
      <c r="HA11" s="1625"/>
      <c r="HB11" s="1627"/>
      <c r="HC11" s="1627"/>
      <c r="HD11" s="1627"/>
      <c r="HE11" s="1623"/>
      <c r="HF11" s="1625"/>
      <c r="HG11" s="1627"/>
      <c r="HH11" s="1627"/>
      <c r="HI11" s="1627"/>
      <c r="HJ11" s="1623"/>
      <c r="HK11" s="1637"/>
      <c r="HL11" s="1639"/>
      <c r="HM11" s="1633"/>
      <c r="HN11" s="1633"/>
      <c r="HO11" s="1635"/>
      <c r="HP11" s="1637"/>
      <c r="HQ11" s="1639"/>
      <c r="HR11" s="1633"/>
      <c r="HS11" s="1633"/>
      <c r="HT11" s="1635"/>
      <c r="HU11" s="1637">
        <v>17</v>
      </c>
      <c r="HV11" s="1639">
        <v>17</v>
      </c>
      <c r="HW11" s="1639">
        <v>17</v>
      </c>
      <c r="HX11" s="1633"/>
      <c r="HY11" s="1635">
        <v>22</v>
      </c>
      <c r="HZ11" s="1637">
        <v>17</v>
      </c>
      <c r="IA11" s="1639">
        <v>17</v>
      </c>
      <c r="IB11" s="1639">
        <v>17</v>
      </c>
      <c r="IC11" s="1633"/>
      <c r="ID11" s="1635">
        <v>22</v>
      </c>
      <c r="IE11" s="1637">
        <v>17</v>
      </c>
      <c r="IF11" s="1639">
        <v>17</v>
      </c>
      <c r="IG11" s="1639">
        <v>17</v>
      </c>
      <c r="IH11" s="1633"/>
      <c r="II11" s="1635">
        <v>22</v>
      </c>
      <c r="IJ11" s="1637"/>
      <c r="IK11" s="1639"/>
      <c r="IL11" s="1639"/>
      <c r="IM11" s="1639"/>
      <c r="IN11" s="1635"/>
      <c r="IO11" s="1637"/>
      <c r="IP11" s="1639"/>
      <c r="IQ11" s="1639"/>
      <c r="IR11" s="1639"/>
      <c r="IS11" s="1635"/>
      <c r="IT11" s="1637"/>
      <c r="IU11" s="1639"/>
      <c r="IV11" s="1639"/>
      <c r="IW11" s="1639"/>
      <c r="IX11" s="1635"/>
      <c r="IY11" s="1637"/>
      <c r="IZ11" s="1639"/>
      <c r="JA11" s="1639"/>
      <c r="JB11" s="1639"/>
      <c r="JC11" s="1635"/>
      <c r="JD11" s="1644"/>
      <c r="JE11" s="1646"/>
      <c r="JF11" s="1659"/>
      <c r="JG11" s="1659"/>
      <c r="JH11" s="1648"/>
      <c r="JI11" s="1644">
        <v>17</v>
      </c>
      <c r="JJ11" s="1646">
        <v>17</v>
      </c>
      <c r="JK11" s="1646">
        <v>17</v>
      </c>
      <c r="JL11" s="1659"/>
      <c r="JM11" s="1648">
        <v>22</v>
      </c>
      <c r="JN11" s="1644"/>
      <c r="JO11" s="1646"/>
      <c r="JP11" s="1646"/>
      <c r="JQ11" s="1646"/>
      <c r="JR11" s="1648"/>
      <c r="JS11" s="1560"/>
      <c r="JT11" s="1554"/>
      <c r="JU11" s="1554"/>
      <c r="JV11" s="1554"/>
      <c r="JW11" s="1557"/>
      <c r="JX11" s="1560"/>
      <c r="JY11" s="1551"/>
      <c r="JZ11" s="1554"/>
      <c r="KA11" s="1554"/>
      <c r="KB11" s="1557"/>
      <c r="KC11" s="1560">
        <v>17</v>
      </c>
      <c r="KD11" s="1551">
        <v>17</v>
      </c>
      <c r="KE11" s="1551">
        <v>17</v>
      </c>
      <c r="KF11" s="1554"/>
      <c r="KG11" s="1557">
        <v>22</v>
      </c>
      <c r="KH11" s="1560"/>
      <c r="KI11" s="1551"/>
      <c r="KJ11" s="1551"/>
      <c r="KK11" s="1551"/>
      <c r="KL11" s="1557"/>
      <c r="KM11" s="1569"/>
      <c r="KN11" s="1575"/>
      <c r="KO11" s="1575"/>
      <c r="KP11" s="1575"/>
      <c r="KQ11" s="1566"/>
      <c r="KR11" s="1569"/>
      <c r="KS11" s="1572"/>
      <c r="KT11" s="1575"/>
      <c r="KU11" s="1575"/>
      <c r="KV11" s="1566"/>
      <c r="KW11" s="1569"/>
      <c r="KX11" s="1572"/>
      <c r="KY11" s="1575"/>
      <c r="KZ11" s="1575"/>
      <c r="LA11" s="1566"/>
      <c r="LB11" s="1569">
        <v>17</v>
      </c>
      <c r="LC11" s="1572">
        <v>17</v>
      </c>
      <c r="LD11" s="1572">
        <v>17</v>
      </c>
      <c r="LE11" s="1575"/>
      <c r="LF11" s="1566">
        <v>22</v>
      </c>
      <c r="LG11" s="1569">
        <v>17</v>
      </c>
      <c r="LH11" s="1572">
        <v>17</v>
      </c>
      <c r="LI11" s="1572">
        <v>17</v>
      </c>
      <c r="LJ11" s="1575"/>
      <c r="LK11" s="1566">
        <v>22</v>
      </c>
      <c r="LL11" s="1569">
        <v>17</v>
      </c>
      <c r="LM11" s="1572">
        <v>17</v>
      </c>
      <c r="LN11" s="1572">
        <v>17</v>
      </c>
      <c r="LO11" s="1575"/>
      <c r="LP11" s="1566">
        <v>22</v>
      </c>
      <c r="LQ11" s="1569"/>
      <c r="LR11" s="1572"/>
      <c r="LS11" s="1572"/>
      <c r="LT11" s="1572"/>
      <c r="LU11" s="1566"/>
      <c r="LV11" s="1569"/>
      <c r="LW11" s="1572"/>
      <c r="LX11" s="1572"/>
      <c r="LY11" s="1572"/>
      <c r="LZ11" s="1566"/>
      <c r="MA11" s="1569"/>
      <c r="MB11" s="1572"/>
      <c r="MC11" s="1572"/>
      <c r="MD11" s="1572"/>
      <c r="ME11" s="1566"/>
      <c r="MF11" s="1569"/>
      <c r="MG11" s="1572"/>
      <c r="MH11" s="1572"/>
      <c r="MI11" s="1572"/>
      <c r="MJ11" s="1566"/>
      <c r="MK11" s="1582"/>
      <c r="ML11" s="1591"/>
      <c r="MM11" s="1585"/>
      <c r="MN11" s="1585"/>
      <c r="MO11" s="1588"/>
      <c r="MP11" s="1582"/>
      <c r="MQ11" s="1591"/>
      <c r="MR11" s="1585"/>
      <c r="MS11" s="1585"/>
      <c r="MT11" s="1588"/>
      <c r="MU11" s="1582">
        <v>17</v>
      </c>
      <c r="MV11" s="1591">
        <v>17</v>
      </c>
      <c r="MW11" s="1591">
        <v>17</v>
      </c>
      <c r="MX11" s="1585"/>
      <c r="MY11" s="1588">
        <v>22</v>
      </c>
      <c r="MZ11" s="1582">
        <v>17</v>
      </c>
      <c r="NA11" s="1591">
        <v>17</v>
      </c>
      <c r="NB11" s="1591">
        <v>17</v>
      </c>
      <c r="NC11" s="1585"/>
      <c r="ND11" s="1588">
        <v>22</v>
      </c>
      <c r="NE11" s="1582">
        <v>17</v>
      </c>
      <c r="NF11" s="1591">
        <v>17</v>
      </c>
      <c r="NG11" s="1591">
        <v>17</v>
      </c>
      <c r="NH11" s="1585"/>
      <c r="NI11" s="1588">
        <v>22</v>
      </c>
      <c r="NJ11" s="1582"/>
      <c r="NK11" s="1591"/>
      <c r="NL11" s="1591"/>
      <c r="NM11" s="1591"/>
      <c r="NN11" s="1588"/>
      <c r="NO11" s="1582"/>
      <c r="NP11" s="1591"/>
      <c r="NQ11" s="1591"/>
      <c r="NR11" s="1591"/>
      <c r="NS11" s="1588"/>
      <c r="NT11" s="1582"/>
      <c r="NU11" s="1591"/>
      <c r="NV11" s="1591"/>
      <c r="NW11" s="1591"/>
      <c r="NX11" s="1588"/>
      <c r="NY11" s="1582"/>
      <c r="NZ11" s="1591"/>
      <c r="OA11" s="1591"/>
      <c r="OB11" s="1591"/>
      <c r="OC11" s="1588"/>
      <c r="OD11" s="1605"/>
      <c r="OE11" s="1608"/>
      <c r="OF11" s="1619"/>
      <c r="OG11" s="1619"/>
      <c r="OH11" s="1611"/>
      <c r="OI11" s="1605">
        <v>17</v>
      </c>
      <c r="OJ11" s="1608">
        <v>17</v>
      </c>
      <c r="OK11" s="1608">
        <v>17</v>
      </c>
      <c r="OL11" s="1619"/>
      <c r="OM11" s="1611">
        <v>22</v>
      </c>
      <c r="ON11" s="1605"/>
      <c r="OO11" s="1608"/>
      <c r="OP11" s="1608"/>
      <c r="OQ11" s="1608"/>
      <c r="OR11" s="1611"/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664">
        <v>16</v>
      </c>
      <c r="J12" s="665">
        <v>16</v>
      </c>
      <c r="K12" s="215"/>
      <c r="L12" s="658"/>
      <c r="M12" s="666">
        <v>19</v>
      </c>
      <c r="N12" s="664">
        <v>12</v>
      </c>
      <c r="O12" s="665">
        <v>12</v>
      </c>
      <c r="P12" s="665">
        <v>12</v>
      </c>
      <c r="Q12" s="658"/>
      <c r="R12" s="67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667">
        <v>16</v>
      </c>
      <c r="Y12" s="668">
        <v>16</v>
      </c>
      <c r="Z12" s="221"/>
      <c r="AA12" s="659"/>
      <c r="AB12" s="669">
        <v>19</v>
      </c>
      <c r="AC12" s="667">
        <v>12</v>
      </c>
      <c r="AD12" s="668">
        <v>12</v>
      </c>
      <c r="AE12" s="668">
        <v>12</v>
      </c>
      <c r="AF12" s="659"/>
      <c r="AG12" s="669">
        <v>17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17</v>
      </c>
      <c r="AS12" s="223">
        <v>17</v>
      </c>
      <c r="AT12" s="224"/>
      <c r="AU12" s="660"/>
      <c r="AV12" s="225">
        <v>20</v>
      </c>
      <c r="AW12" s="226">
        <v>17</v>
      </c>
      <c r="AX12" s="223">
        <v>17</v>
      </c>
      <c r="AY12" s="224"/>
      <c r="AZ12" s="660"/>
      <c r="BA12" s="225">
        <v>20</v>
      </c>
      <c r="BB12" s="677">
        <v>13</v>
      </c>
      <c r="BC12" s="678">
        <v>13</v>
      </c>
      <c r="BD12" s="678">
        <v>13</v>
      </c>
      <c r="BE12" s="660"/>
      <c r="BF12" s="679">
        <v>18</v>
      </c>
      <c r="BG12" s="677">
        <v>16</v>
      </c>
      <c r="BH12" s="678">
        <v>16</v>
      </c>
      <c r="BI12" s="678">
        <v>16</v>
      </c>
      <c r="BJ12" s="660"/>
      <c r="BK12" s="679">
        <v>21</v>
      </c>
      <c r="BL12" s="226">
        <v>17</v>
      </c>
      <c r="BM12" s="223">
        <v>17</v>
      </c>
      <c r="BN12" s="223">
        <v>17</v>
      </c>
      <c r="BO12" s="660"/>
      <c r="BP12" s="225">
        <v>22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17</v>
      </c>
      <c r="CL12" s="228">
        <v>17</v>
      </c>
      <c r="CM12" s="229"/>
      <c r="CN12" s="661"/>
      <c r="CO12" s="230">
        <v>20</v>
      </c>
      <c r="CP12" s="227">
        <v>17</v>
      </c>
      <c r="CQ12" s="228">
        <v>17</v>
      </c>
      <c r="CR12" s="229"/>
      <c r="CS12" s="661"/>
      <c r="CT12" s="230">
        <v>20</v>
      </c>
      <c r="CU12" s="670">
        <v>13</v>
      </c>
      <c r="CV12" s="671">
        <v>13</v>
      </c>
      <c r="CW12" s="671">
        <v>13</v>
      </c>
      <c r="CX12" s="661"/>
      <c r="CY12" s="672">
        <v>18</v>
      </c>
      <c r="CZ12" s="670">
        <v>16</v>
      </c>
      <c r="DA12" s="671">
        <v>16</v>
      </c>
      <c r="DB12" s="671">
        <v>16</v>
      </c>
      <c r="DC12" s="661"/>
      <c r="DD12" s="672">
        <v>21</v>
      </c>
      <c r="DE12" s="227">
        <v>17</v>
      </c>
      <c r="DF12" s="228">
        <v>17</v>
      </c>
      <c r="DG12" s="228">
        <v>17</v>
      </c>
      <c r="DH12" s="661"/>
      <c r="DI12" s="230">
        <v>22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17</v>
      </c>
      <c r="EE12" s="232">
        <v>17</v>
      </c>
      <c r="EF12" s="233"/>
      <c r="EG12" s="662"/>
      <c r="EH12" s="234">
        <v>20</v>
      </c>
      <c r="EI12" s="680">
        <v>16</v>
      </c>
      <c r="EJ12" s="681">
        <v>16</v>
      </c>
      <c r="EK12" s="681">
        <v>16</v>
      </c>
      <c r="EL12" s="662"/>
      <c r="EM12" s="682">
        <v>21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17</v>
      </c>
      <c r="EY12" s="1660">
        <v>17</v>
      </c>
      <c r="EZ12" s="1651"/>
      <c r="FA12" s="1651"/>
      <c r="FB12" s="1653">
        <v>20</v>
      </c>
      <c r="FC12" s="1672">
        <v>14</v>
      </c>
      <c r="FD12" s="1667">
        <v>14</v>
      </c>
      <c r="FE12" s="1667">
        <v>14</v>
      </c>
      <c r="FF12" s="1651"/>
      <c r="FG12" s="1669">
        <v>19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17</v>
      </c>
      <c r="FS12" s="1682">
        <v>17</v>
      </c>
      <c r="FT12" s="1665"/>
      <c r="FU12" s="1665"/>
      <c r="FV12" s="1680">
        <v>20</v>
      </c>
      <c r="FW12" s="1663">
        <v>17</v>
      </c>
      <c r="FX12" s="1682">
        <v>17</v>
      </c>
      <c r="FY12" s="1665"/>
      <c r="FZ12" s="1665"/>
      <c r="GA12" s="1680">
        <v>20</v>
      </c>
      <c r="GB12" s="1673">
        <v>14</v>
      </c>
      <c r="GC12" s="1675">
        <v>14</v>
      </c>
      <c r="GD12" s="1675">
        <v>14</v>
      </c>
      <c r="GE12" s="1665"/>
      <c r="GF12" s="1678">
        <v>19</v>
      </c>
      <c r="GG12" s="1663">
        <v>17</v>
      </c>
      <c r="GH12" s="1682">
        <v>17</v>
      </c>
      <c r="GI12" s="1682">
        <v>17</v>
      </c>
      <c r="GJ12" s="1665"/>
      <c r="GK12" s="1680">
        <v>22</v>
      </c>
      <c r="GL12" s="1663">
        <v>17</v>
      </c>
      <c r="GM12" s="1682">
        <v>17</v>
      </c>
      <c r="GN12" s="1682">
        <v>17</v>
      </c>
      <c r="GO12" s="1665"/>
      <c r="GP12" s="1680">
        <v>22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17</v>
      </c>
      <c r="HL12" s="1684">
        <v>17</v>
      </c>
      <c r="HM12" s="1686"/>
      <c r="HN12" s="1686"/>
      <c r="HO12" s="1688">
        <v>20</v>
      </c>
      <c r="HP12" s="1690">
        <v>17</v>
      </c>
      <c r="HQ12" s="1684">
        <v>17</v>
      </c>
      <c r="HR12" s="1686"/>
      <c r="HS12" s="1686"/>
      <c r="HT12" s="1688">
        <v>20</v>
      </c>
      <c r="HU12" s="1697">
        <v>14</v>
      </c>
      <c r="HV12" s="1698">
        <v>14</v>
      </c>
      <c r="HW12" s="1698">
        <v>14</v>
      </c>
      <c r="HX12" s="1686"/>
      <c r="HY12" s="1696">
        <v>19</v>
      </c>
      <c r="HZ12" s="1690">
        <v>17</v>
      </c>
      <c r="IA12" s="1684">
        <v>17</v>
      </c>
      <c r="IB12" s="1684">
        <v>17</v>
      </c>
      <c r="IC12" s="1686"/>
      <c r="ID12" s="1688">
        <v>22</v>
      </c>
      <c r="IE12" s="1690">
        <v>17</v>
      </c>
      <c r="IF12" s="1684">
        <v>17</v>
      </c>
      <c r="IG12" s="1684">
        <v>17</v>
      </c>
      <c r="IH12" s="1686"/>
      <c r="II12" s="1688">
        <v>22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17</v>
      </c>
      <c r="JE12" s="1701">
        <v>17</v>
      </c>
      <c r="JF12" s="1713"/>
      <c r="JG12" s="1713"/>
      <c r="JH12" s="1703">
        <v>20</v>
      </c>
      <c r="JI12" s="1699">
        <v>17</v>
      </c>
      <c r="JJ12" s="1701">
        <v>17</v>
      </c>
      <c r="JK12" s="1701">
        <v>17</v>
      </c>
      <c r="JL12" s="1713"/>
      <c r="JM12" s="1703">
        <v>22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15</v>
      </c>
      <c r="JT12" s="1724"/>
      <c r="JU12" s="1724"/>
      <c r="JV12" s="1724"/>
      <c r="JW12" s="1727">
        <v>15</v>
      </c>
      <c r="JX12" s="1705">
        <v>13</v>
      </c>
      <c r="JY12" s="1734">
        <v>13</v>
      </c>
      <c r="JZ12" s="1724"/>
      <c r="KA12" s="1724"/>
      <c r="KB12" s="1727">
        <v>16</v>
      </c>
      <c r="KC12" s="1705">
        <v>13</v>
      </c>
      <c r="KD12" s="1734">
        <v>13</v>
      </c>
      <c r="KE12" s="1734">
        <v>13</v>
      </c>
      <c r="KF12" s="1724"/>
      <c r="KG12" s="1727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16</v>
      </c>
      <c r="KN12" s="1738"/>
      <c r="KO12" s="1738"/>
      <c r="KP12" s="1738"/>
      <c r="KQ12" s="1741">
        <v>16</v>
      </c>
      <c r="KR12" s="1744">
        <v>15</v>
      </c>
      <c r="KS12" s="1735">
        <v>15</v>
      </c>
      <c r="KT12" s="1738"/>
      <c r="KU12" s="1738"/>
      <c r="KV12" s="1741">
        <v>18</v>
      </c>
      <c r="KW12" s="1744">
        <v>15</v>
      </c>
      <c r="KX12" s="1735">
        <v>15</v>
      </c>
      <c r="KY12" s="1738"/>
      <c r="KZ12" s="1738"/>
      <c r="LA12" s="1741">
        <v>18</v>
      </c>
      <c r="LB12" s="1744">
        <v>14</v>
      </c>
      <c r="LC12" s="1735">
        <v>14</v>
      </c>
      <c r="LD12" s="1735">
        <v>14</v>
      </c>
      <c r="LE12" s="1738"/>
      <c r="LF12" s="1741">
        <v>19</v>
      </c>
      <c r="LG12" s="1744">
        <v>14</v>
      </c>
      <c r="LH12" s="1735">
        <v>14</v>
      </c>
      <c r="LI12" s="1735">
        <v>14</v>
      </c>
      <c r="LJ12" s="1738"/>
      <c r="LK12" s="1741">
        <v>19</v>
      </c>
      <c r="LL12" s="1744">
        <v>14</v>
      </c>
      <c r="LM12" s="1735">
        <v>14</v>
      </c>
      <c r="LN12" s="1735">
        <v>14</v>
      </c>
      <c r="LO12" s="1738"/>
      <c r="LP12" s="1741">
        <v>19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14</v>
      </c>
      <c r="ML12" s="1754">
        <v>14</v>
      </c>
      <c r="MM12" s="1757"/>
      <c r="MN12" s="1757"/>
      <c r="MO12" s="1760">
        <v>17</v>
      </c>
      <c r="MP12" s="1751">
        <v>15</v>
      </c>
      <c r="MQ12" s="1754">
        <v>15</v>
      </c>
      <c r="MR12" s="1757"/>
      <c r="MS12" s="1757"/>
      <c r="MT12" s="1760">
        <v>18</v>
      </c>
      <c r="MU12" s="1751">
        <v>9</v>
      </c>
      <c r="MV12" s="1754">
        <v>9</v>
      </c>
      <c r="MW12" s="1754">
        <v>9</v>
      </c>
      <c r="MX12" s="1757"/>
      <c r="MY12" s="1760">
        <v>14</v>
      </c>
      <c r="MZ12" s="1751">
        <v>11</v>
      </c>
      <c r="NA12" s="1754">
        <v>11</v>
      </c>
      <c r="NB12" s="1754">
        <v>11</v>
      </c>
      <c r="NC12" s="1757"/>
      <c r="ND12" s="1760">
        <v>16</v>
      </c>
      <c r="NE12" s="1751">
        <v>14</v>
      </c>
      <c r="NF12" s="1754">
        <v>14</v>
      </c>
      <c r="NG12" s="1754">
        <v>14</v>
      </c>
      <c r="NH12" s="1757"/>
      <c r="NI12" s="1760">
        <v>19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8">
        <v>15</v>
      </c>
      <c r="OE12" s="1780">
        <v>15</v>
      </c>
      <c r="OF12" s="1781"/>
      <c r="OG12" s="1781"/>
      <c r="OH12" s="1784">
        <v>18</v>
      </c>
      <c r="OI12" s="1788">
        <v>14</v>
      </c>
      <c r="OJ12" s="1780">
        <v>14</v>
      </c>
      <c r="OK12" s="1780">
        <v>14</v>
      </c>
      <c r="OL12" s="1781"/>
      <c r="OM12" s="1784">
        <v>19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683">
        <v>16</v>
      </c>
      <c r="J13" s="684">
        <v>16</v>
      </c>
      <c r="K13" s="236"/>
      <c r="L13" s="237"/>
      <c r="M13" s="685">
        <v>19</v>
      </c>
      <c r="N13" s="683">
        <v>12</v>
      </c>
      <c r="O13" s="684">
        <v>12</v>
      </c>
      <c r="P13" s="684">
        <v>12</v>
      </c>
      <c r="Q13" s="237"/>
      <c r="R13" s="686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687">
        <v>16</v>
      </c>
      <c r="Y13" s="688">
        <v>16</v>
      </c>
      <c r="Z13" s="243"/>
      <c r="AA13" s="244"/>
      <c r="AB13" s="689">
        <v>19</v>
      </c>
      <c r="AC13" s="687">
        <v>12</v>
      </c>
      <c r="AD13" s="688">
        <v>12</v>
      </c>
      <c r="AE13" s="688">
        <v>12</v>
      </c>
      <c r="AF13" s="244"/>
      <c r="AG13" s="689">
        <v>17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690">
        <v>16</v>
      </c>
      <c r="AS13" s="691">
        <v>16</v>
      </c>
      <c r="AT13" s="247"/>
      <c r="AU13" s="248"/>
      <c r="AV13" s="692">
        <v>19</v>
      </c>
      <c r="AW13" s="250">
        <v>17</v>
      </c>
      <c r="AX13" s="246">
        <v>17</v>
      </c>
      <c r="AY13" s="247"/>
      <c r="AZ13" s="248"/>
      <c r="BA13" s="249">
        <v>20</v>
      </c>
      <c r="BB13" s="690">
        <v>13</v>
      </c>
      <c r="BC13" s="691">
        <v>13</v>
      </c>
      <c r="BD13" s="691">
        <v>13</v>
      </c>
      <c r="BE13" s="248"/>
      <c r="BF13" s="692">
        <v>18</v>
      </c>
      <c r="BG13" s="690">
        <v>16</v>
      </c>
      <c r="BH13" s="691">
        <v>16</v>
      </c>
      <c r="BI13" s="691">
        <v>16</v>
      </c>
      <c r="BJ13" s="248"/>
      <c r="BK13" s="692">
        <v>21</v>
      </c>
      <c r="BL13" s="690">
        <v>16</v>
      </c>
      <c r="BM13" s="691">
        <v>16</v>
      </c>
      <c r="BN13" s="691">
        <v>16</v>
      </c>
      <c r="BO13" s="248"/>
      <c r="BP13" s="692">
        <v>21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693">
        <v>16</v>
      </c>
      <c r="CL13" s="694">
        <v>16</v>
      </c>
      <c r="CM13" s="253"/>
      <c r="CN13" s="254"/>
      <c r="CO13" s="695">
        <v>19</v>
      </c>
      <c r="CP13" s="251">
        <v>17</v>
      </c>
      <c r="CQ13" s="252">
        <v>17</v>
      </c>
      <c r="CR13" s="253"/>
      <c r="CS13" s="254"/>
      <c r="CT13" s="255">
        <v>20</v>
      </c>
      <c r="CU13" s="693">
        <v>13</v>
      </c>
      <c r="CV13" s="694">
        <v>13</v>
      </c>
      <c r="CW13" s="694">
        <v>13</v>
      </c>
      <c r="CX13" s="254"/>
      <c r="CY13" s="695">
        <v>18</v>
      </c>
      <c r="CZ13" s="693">
        <v>16</v>
      </c>
      <c r="DA13" s="694">
        <v>16</v>
      </c>
      <c r="DB13" s="694">
        <v>16</v>
      </c>
      <c r="DC13" s="254"/>
      <c r="DD13" s="695">
        <v>21</v>
      </c>
      <c r="DE13" s="693">
        <v>16</v>
      </c>
      <c r="DF13" s="694">
        <v>16</v>
      </c>
      <c r="DG13" s="694">
        <v>16</v>
      </c>
      <c r="DH13" s="254"/>
      <c r="DI13" s="695">
        <v>21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17</v>
      </c>
      <c r="EE13" s="257">
        <v>17</v>
      </c>
      <c r="EF13" s="258"/>
      <c r="EG13" s="259"/>
      <c r="EH13" s="260">
        <v>20</v>
      </c>
      <c r="EI13" s="696">
        <v>16</v>
      </c>
      <c r="EJ13" s="697">
        <v>16</v>
      </c>
      <c r="EK13" s="697">
        <v>16</v>
      </c>
      <c r="EL13" s="259"/>
      <c r="EM13" s="698">
        <v>21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/>
      <c r="ET13" s="1652"/>
      <c r="EU13" s="1652"/>
      <c r="EV13" s="1652"/>
      <c r="EW13" s="1654"/>
      <c r="EX13" s="1650"/>
      <c r="EY13" s="1671"/>
      <c r="EZ13" s="1652"/>
      <c r="FA13" s="1652"/>
      <c r="FB13" s="1654"/>
      <c r="FC13" s="1670">
        <v>17</v>
      </c>
      <c r="FD13" s="1661">
        <v>17</v>
      </c>
      <c r="FE13" s="1661">
        <v>17</v>
      </c>
      <c r="FF13" s="1668"/>
      <c r="FG13" s="1662">
        <v>22</v>
      </c>
      <c r="FH13" s="1670"/>
      <c r="FI13" s="1661"/>
      <c r="FJ13" s="1661"/>
      <c r="FK13" s="1661"/>
      <c r="FL13" s="1662"/>
      <c r="FM13" s="1664"/>
      <c r="FN13" s="1666"/>
      <c r="FO13" s="1666"/>
      <c r="FP13" s="1666"/>
      <c r="FQ13" s="1681"/>
      <c r="FR13" s="1664"/>
      <c r="FS13" s="1683"/>
      <c r="FT13" s="1666"/>
      <c r="FU13" s="1666"/>
      <c r="FV13" s="1681"/>
      <c r="FW13" s="1664"/>
      <c r="FX13" s="1683"/>
      <c r="FY13" s="1666"/>
      <c r="FZ13" s="1666"/>
      <c r="GA13" s="1681"/>
      <c r="GB13" s="1674">
        <v>17</v>
      </c>
      <c r="GC13" s="1676">
        <v>17</v>
      </c>
      <c r="GD13" s="1676">
        <v>17</v>
      </c>
      <c r="GE13" s="1677"/>
      <c r="GF13" s="1679">
        <v>22</v>
      </c>
      <c r="GG13" s="1674">
        <v>17</v>
      </c>
      <c r="GH13" s="1676">
        <v>17</v>
      </c>
      <c r="GI13" s="1676">
        <v>17</v>
      </c>
      <c r="GJ13" s="1677"/>
      <c r="GK13" s="1679">
        <v>22</v>
      </c>
      <c r="GL13" s="1674">
        <v>17</v>
      </c>
      <c r="GM13" s="1676">
        <v>17</v>
      </c>
      <c r="GN13" s="1676">
        <v>17</v>
      </c>
      <c r="GO13" s="1677"/>
      <c r="GP13" s="1679">
        <v>22</v>
      </c>
      <c r="GQ13" s="1674"/>
      <c r="GR13" s="1676"/>
      <c r="GS13" s="1676"/>
      <c r="GT13" s="1676"/>
      <c r="GU13" s="1679"/>
      <c r="GV13" s="1674"/>
      <c r="GW13" s="1676"/>
      <c r="GX13" s="1676"/>
      <c r="GY13" s="1676"/>
      <c r="GZ13" s="1679"/>
      <c r="HA13" s="1674"/>
      <c r="HB13" s="1676"/>
      <c r="HC13" s="1676"/>
      <c r="HD13" s="1676"/>
      <c r="HE13" s="1679"/>
      <c r="HF13" s="1674"/>
      <c r="HG13" s="1676"/>
      <c r="HH13" s="1676"/>
      <c r="HI13" s="1676"/>
      <c r="HJ13" s="1679"/>
      <c r="HK13" s="1691"/>
      <c r="HL13" s="1685"/>
      <c r="HM13" s="1687"/>
      <c r="HN13" s="1687"/>
      <c r="HO13" s="1689"/>
      <c r="HP13" s="1691"/>
      <c r="HQ13" s="1685"/>
      <c r="HR13" s="1687"/>
      <c r="HS13" s="1687"/>
      <c r="HT13" s="1689"/>
      <c r="HU13" s="1693">
        <v>17</v>
      </c>
      <c r="HV13" s="1694">
        <v>17</v>
      </c>
      <c r="HW13" s="1694">
        <v>17</v>
      </c>
      <c r="HX13" s="1695"/>
      <c r="HY13" s="1692">
        <v>22</v>
      </c>
      <c r="HZ13" s="1693">
        <v>17</v>
      </c>
      <c r="IA13" s="1694">
        <v>17</v>
      </c>
      <c r="IB13" s="1694">
        <v>17</v>
      </c>
      <c r="IC13" s="1695"/>
      <c r="ID13" s="1692">
        <v>22</v>
      </c>
      <c r="IE13" s="1693">
        <v>17</v>
      </c>
      <c r="IF13" s="1694">
        <v>17</v>
      </c>
      <c r="IG13" s="1694">
        <v>17</v>
      </c>
      <c r="IH13" s="1695"/>
      <c r="II13" s="1692">
        <v>22</v>
      </c>
      <c r="IJ13" s="1693"/>
      <c r="IK13" s="1694"/>
      <c r="IL13" s="1694"/>
      <c r="IM13" s="1694"/>
      <c r="IN13" s="1692"/>
      <c r="IO13" s="1693"/>
      <c r="IP13" s="1694"/>
      <c r="IQ13" s="1694"/>
      <c r="IR13" s="1694"/>
      <c r="IS13" s="1692"/>
      <c r="IT13" s="1693"/>
      <c r="IU13" s="1694"/>
      <c r="IV13" s="1694"/>
      <c r="IW13" s="1694"/>
      <c r="IX13" s="1692"/>
      <c r="IY13" s="1693"/>
      <c r="IZ13" s="1694"/>
      <c r="JA13" s="1694"/>
      <c r="JB13" s="1694"/>
      <c r="JC13" s="1692"/>
      <c r="JD13" s="1715"/>
      <c r="JE13" s="1716"/>
      <c r="JF13" s="1717"/>
      <c r="JG13" s="1717"/>
      <c r="JH13" s="1712"/>
      <c r="JI13" s="1700">
        <v>17</v>
      </c>
      <c r="JJ13" s="1702">
        <v>17</v>
      </c>
      <c r="JK13" s="1702">
        <v>17</v>
      </c>
      <c r="JL13" s="1714"/>
      <c r="JM13" s="1704">
        <v>22</v>
      </c>
      <c r="JN13" s="1700"/>
      <c r="JO13" s="1702"/>
      <c r="JP13" s="1702"/>
      <c r="JQ13" s="1702"/>
      <c r="JR13" s="1704"/>
      <c r="JS13" s="1706"/>
      <c r="JT13" s="1725"/>
      <c r="JU13" s="1725"/>
      <c r="JV13" s="1725"/>
      <c r="JW13" s="1728"/>
      <c r="JX13" s="1706"/>
      <c r="JY13" s="1732"/>
      <c r="JZ13" s="1725"/>
      <c r="KA13" s="1725"/>
      <c r="KB13" s="1728"/>
      <c r="KC13" s="1706">
        <v>17</v>
      </c>
      <c r="KD13" s="1732">
        <v>17</v>
      </c>
      <c r="KE13" s="1732">
        <v>17</v>
      </c>
      <c r="KF13" s="1725"/>
      <c r="KG13" s="1728">
        <v>22</v>
      </c>
      <c r="KH13" s="1706"/>
      <c r="KI13" s="1732"/>
      <c r="KJ13" s="1732"/>
      <c r="KK13" s="1732"/>
      <c r="KL13" s="1728"/>
      <c r="KM13" s="1745"/>
      <c r="KN13" s="1739"/>
      <c r="KO13" s="1739"/>
      <c r="KP13" s="1739"/>
      <c r="KQ13" s="1742"/>
      <c r="KR13" s="1745"/>
      <c r="KS13" s="1736"/>
      <c r="KT13" s="1739"/>
      <c r="KU13" s="1739"/>
      <c r="KV13" s="1742"/>
      <c r="KW13" s="1745"/>
      <c r="KX13" s="1736"/>
      <c r="KY13" s="1739"/>
      <c r="KZ13" s="1739"/>
      <c r="LA13" s="1742"/>
      <c r="LB13" s="1745">
        <v>17</v>
      </c>
      <c r="LC13" s="1736">
        <v>17</v>
      </c>
      <c r="LD13" s="1736">
        <v>17</v>
      </c>
      <c r="LE13" s="1739"/>
      <c r="LF13" s="1742">
        <v>22</v>
      </c>
      <c r="LG13" s="1745">
        <v>17</v>
      </c>
      <c r="LH13" s="1736">
        <v>17</v>
      </c>
      <c r="LI13" s="1736">
        <v>17</v>
      </c>
      <c r="LJ13" s="1739"/>
      <c r="LK13" s="1742">
        <v>22</v>
      </c>
      <c r="LL13" s="1745">
        <v>17</v>
      </c>
      <c r="LM13" s="1736">
        <v>17</v>
      </c>
      <c r="LN13" s="1736">
        <v>17</v>
      </c>
      <c r="LO13" s="1739"/>
      <c r="LP13" s="1742">
        <v>22</v>
      </c>
      <c r="LQ13" s="1745"/>
      <c r="LR13" s="1736"/>
      <c r="LS13" s="1736"/>
      <c r="LT13" s="1736"/>
      <c r="LU13" s="1742"/>
      <c r="LV13" s="1745"/>
      <c r="LW13" s="1736"/>
      <c r="LX13" s="1736"/>
      <c r="LY13" s="1736"/>
      <c r="LZ13" s="1742"/>
      <c r="MA13" s="1745"/>
      <c r="MB13" s="1736"/>
      <c r="MC13" s="1736"/>
      <c r="MD13" s="1736"/>
      <c r="ME13" s="1742"/>
      <c r="MF13" s="1745"/>
      <c r="MG13" s="1736"/>
      <c r="MH13" s="1736"/>
      <c r="MI13" s="1736"/>
      <c r="MJ13" s="1742"/>
      <c r="MK13" s="1752"/>
      <c r="ML13" s="1755"/>
      <c r="MM13" s="1758"/>
      <c r="MN13" s="1758"/>
      <c r="MO13" s="1761"/>
      <c r="MP13" s="1752"/>
      <c r="MQ13" s="1755"/>
      <c r="MR13" s="1758"/>
      <c r="MS13" s="1758"/>
      <c r="MT13" s="1761"/>
      <c r="MU13" s="1752">
        <v>17</v>
      </c>
      <c r="MV13" s="1755">
        <v>17</v>
      </c>
      <c r="MW13" s="1755">
        <v>17</v>
      </c>
      <c r="MX13" s="1758"/>
      <c r="MY13" s="1761">
        <v>22</v>
      </c>
      <c r="MZ13" s="1752">
        <v>17</v>
      </c>
      <c r="NA13" s="1755">
        <v>17</v>
      </c>
      <c r="NB13" s="1755">
        <v>17</v>
      </c>
      <c r="NC13" s="1758"/>
      <c r="ND13" s="1761">
        <v>22</v>
      </c>
      <c r="NE13" s="1752">
        <v>17</v>
      </c>
      <c r="NF13" s="1755">
        <v>17</v>
      </c>
      <c r="NG13" s="1755">
        <v>17</v>
      </c>
      <c r="NH13" s="1758"/>
      <c r="NI13" s="1761">
        <v>22</v>
      </c>
      <c r="NJ13" s="1752"/>
      <c r="NK13" s="1755"/>
      <c r="NL13" s="1755"/>
      <c r="NM13" s="1755"/>
      <c r="NN13" s="1761"/>
      <c r="NO13" s="1752"/>
      <c r="NP13" s="1755"/>
      <c r="NQ13" s="1755"/>
      <c r="NR13" s="1755"/>
      <c r="NS13" s="1761"/>
      <c r="NT13" s="1752"/>
      <c r="NU13" s="1755"/>
      <c r="NV13" s="1755"/>
      <c r="NW13" s="1755"/>
      <c r="NX13" s="1761"/>
      <c r="NY13" s="1752"/>
      <c r="NZ13" s="1755"/>
      <c r="OA13" s="1755"/>
      <c r="OB13" s="1755"/>
      <c r="OC13" s="1761"/>
      <c r="OD13" s="1786"/>
      <c r="OE13" s="1775"/>
      <c r="OF13" s="1782"/>
      <c r="OG13" s="1782"/>
      <c r="OH13" s="1778"/>
      <c r="OI13" s="1786">
        <v>17</v>
      </c>
      <c r="OJ13" s="1775">
        <v>17</v>
      </c>
      <c r="OK13" s="1775">
        <v>17</v>
      </c>
      <c r="OL13" s="1782"/>
      <c r="OM13" s="1778">
        <v>22</v>
      </c>
      <c r="ON13" s="1786"/>
      <c r="OO13" s="1775"/>
      <c r="OP13" s="1775"/>
      <c r="OQ13" s="1775"/>
      <c r="OR13" s="1778"/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683">
        <v>16</v>
      </c>
      <c r="J14" s="684">
        <v>16</v>
      </c>
      <c r="K14" s="236"/>
      <c r="L14" s="237"/>
      <c r="M14" s="685">
        <v>19</v>
      </c>
      <c r="N14" s="683">
        <v>12</v>
      </c>
      <c r="O14" s="684">
        <v>12</v>
      </c>
      <c r="P14" s="684">
        <v>12</v>
      </c>
      <c r="Q14" s="237"/>
      <c r="R14" s="686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687">
        <v>16</v>
      </c>
      <c r="Y14" s="688">
        <v>16</v>
      </c>
      <c r="Z14" s="243"/>
      <c r="AA14" s="244"/>
      <c r="AB14" s="689">
        <v>19</v>
      </c>
      <c r="AC14" s="687">
        <v>12</v>
      </c>
      <c r="AD14" s="688">
        <v>12</v>
      </c>
      <c r="AE14" s="688">
        <v>12</v>
      </c>
      <c r="AF14" s="244"/>
      <c r="AG14" s="689">
        <v>17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690">
        <v>16</v>
      </c>
      <c r="AS14" s="691">
        <v>16</v>
      </c>
      <c r="AT14" s="247"/>
      <c r="AU14" s="248"/>
      <c r="AV14" s="692">
        <v>19</v>
      </c>
      <c r="AW14" s="250">
        <v>17</v>
      </c>
      <c r="AX14" s="246">
        <v>17</v>
      </c>
      <c r="AY14" s="247"/>
      <c r="AZ14" s="248"/>
      <c r="BA14" s="249">
        <v>20</v>
      </c>
      <c r="BB14" s="690">
        <v>13</v>
      </c>
      <c r="BC14" s="691">
        <v>13</v>
      </c>
      <c r="BD14" s="691">
        <v>13</v>
      </c>
      <c r="BE14" s="248"/>
      <c r="BF14" s="692">
        <v>18</v>
      </c>
      <c r="BG14" s="690">
        <v>16</v>
      </c>
      <c r="BH14" s="691">
        <v>16</v>
      </c>
      <c r="BI14" s="691">
        <v>16</v>
      </c>
      <c r="BJ14" s="248"/>
      <c r="BK14" s="692">
        <v>21</v>
      </c>
      <c r="BL14" s="250">
        <v>17</v>
      </c>
      <c r="BM14" s="246">
        <v>17</v>
      </c>
      <c r="BN14" s="246">
        <v>17</v>
      </c>
      <c r="BO14" s="248"/>
      <c r="BP14" s="249">
        <v>22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693">
        <v>16</v>
      </c>
      <c r="CL14" s="694">
        <v>16</v>
      </c>
      <c r="CM14" s="253"/>
      <c r="CN14" s="254"/>
      <c r="CO14" s="695">
        <v>19</v>
      </c>
      <c r="CP14" s="251">
        <v>17</v>
      </c>
      <c r="CQ14" s="252">
        <v>17</v>
      </c>
      <c r="CR14" s="253"/>
      <c r="CS14" s="254"/>
      <c r="CT14" s="255">
        <v>20</v>
      </c>
      <c r="CU14" s="693">
        <v>13</v>
      </c>
      <c r="CV14" s="694">
        <v>13</v>
      </c>
      <c r="CW14" s="694">
        <v>13</v>
      </c>
      <c r="CX14" s="254"/>
      <c r="CY14" s="695">
        <v>18</v>
      </c>
      <c r="CZ14" s="693">
        <v>16</v>
      </c>
      <c r="DA14" s="694">
        <v>16</v>
      </c>
      <c r="DB14" s="694">
        <v>16</v>
      </c>
      <c r="DC14" s="254"/>
      <c r="DD14" s="695">
        <v>21</v>
      </c>
      <c r="DE14" s="251">
        <v>17</v>
      </c>
      <c r="DF14" s="252">
        <v>17</v>
      </c>
      <c r="DG14" s="252">
        <v>17</v>
      </c>
      <c r="DH14" s="254"/>
      <c r="DI14" s="255">
        <v>22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17</v>
      </c>
      <c r="EE14" s="257">
        <v>17</v>
      </c>
      <c r="EF14" s="258"/>
      <c r="EG14" s="259"/>
      <c r="EH14" s="260">
        <v>20</v>
      </c>
      <c r="EI14" s="696">
        <v>16</v>
      </c>
      <c r="EJ14" s="697">
        <v>16</v>
      </c>
      <c r="EK14" s="697">
        <v>16</v>
      </c>
      <c r="EL14" s="259"/>
      <c r="EM14" s="698">
        <v>21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15</v>
      </c>
      <c r="ET14" s="1766"/>
      <c r="EU14" s="1766"/>
      <c r="EV14" s="1766"/>
      <c r="EW14" s="1768">
        <v>15</v>
      </c>
      <c r="EX14" s="1770">
        <v>14</v>
      </c>
      <c r="EY14" s="1772">
        <v>14</v>
      </c>
      <c r="EZ14" s="1766"/>
      <c r="FA14" s="1766"/>
      <c r="FB14" s="1768">
        <v>17</v>
      </c>
      <c r="FC14" s="1770">
        <v>13</v>
      </c>
      <c r="FD14" s="1772">
        <v>13</v>
      </c>
      <c r="FE14" s="1772">
        <v>13</v>
      </c>
      <c r="FF14" s="1766"/>
      <c r="FG14" s="1768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15</v>
      </c>
      <c r="FN14" s="1793"/>
      <c r="FO14" s="1793"/>
      <c r="FP14" s="1793"/>
      <c r="FQ14" s="1795">
        <v>15</v>
      </c>
      <c r="FR14" s="1789">
        <v>15</v>
      </c>
      <c r="FS14" s="1791">
        <v>15</v>
      </c>
      <c r="FT14" s="1793"/>
      <c r="FU14" s="1793"/>
      <c r="FV14" s="1795">
        <v>18</v>
      </c>
      <c r="FW14" s="1789">
        <v>15</v>
      </c>
      <c r="FX14" s="1791">
        <v>15</v>
      </c>
      <c r="FY14" s="1793"/>
      <c r="FZ14" s="1793"/>
      <c r="GA14" s="1795">
        <v>18</v>
      </c>
      <c r="GB14" s="1789">
        <v>14</v>
      </c>
      <c r="GC14" s="1791">
        <v>14</v>
      </c>
      <c r="GD14" s="1791">
        <v>14</v>
      </c>
      <c r="GE14" s="1793"/>
      <c r="GF14" s="1795">
        <v>19</v>
      </c>
      <c r="GG14" s="1789">
        <v>14</v>
      </c>
      <c r="GH14" s="1791">
        <v>14</v>
      </c>
      <c r="GI14" s="1791">
        <v>14</v>
      </c>
      <c r="GJ14" s="1793"/>
      <c r="GK14" s="1795">
        <v>19</v>
      </c>
      <c r="GL14" s="1789">
        <v>14</v>
      </c>
      <c r="GM14" s="1791">
        <v>14</v>
      </c>
      <c r="GN14" s="1791">
        <v>14</v>
      </c>
      <c r="GO14" s="1793"/>
      <c r="GP14" s="1795">
        <v>19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14</v>
      </c>
      <c r="HL14" s="1809">
        <v>14</v>
      </c>
      <c r="HM14" s="1803"/>
      <c r="HN14" s="1803"/>
      <c r="HO14" s="1805">
        <v>17</v>
      </c>
      <c r="HP14" s="1807">
        <v>15</v>
      </c>
      <c r="HQ14" s="1809">
        <v>15</v>
      </c>
      <c r="HR14" s="1803"/>
      <c r="HS14" s="1803"/>
      <c r="HT14" s="1805">
        <v>18</v>
      </c>
      <c r="HU14" s="1807">
        <v>9</v>
      </c>
      <c r="HV14" s="1809">
        <v>9</v>
      </c>
      <c r="HW14" s="1809">
        <v>9</v>
      </c>
      <c r="HX14" s="1803"/>
      <c r="HY14" s="1805">
        <v>14</v>
      </c>
      <c r="HZ14" s="1807">
        <v>12</v>
      </c>
      <c r="IA14" s="1809">
        <v>12</v>
      </c>
      <c r="IB14" s="1809">
        <v>12</v>
      </c>
      <c r="IC14" s="1803"/>
      <c r="ID14" s="1805">
        <v>17</v>
      </c>
      <c r="IE14" s="1807">
        <v>14</v>
      </c>
      <c r="IF14" s="1809">
        <v>14</v>
      </c>
      <c r="IG14" s="1809">
        <v>14</v>
      </c>
      <c r="IH14" s="1803"/>
      <c r="II14" s="1805">
        <v>19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718">
        <v>15</v>
      </c>
      <c r="JE14" s="1720">
        <v>15</v>
      </c>
      <c r="JF14" s="1721"/>
      <c r="JG14" s="1721"/>
      <c r="JH14" s="1723">
        <v>18</v>
      </c>
      <c r="JI14" s="1718">
        <v>14</v>
      </c>
      <c r="JJ14" s="1720">
        <v>14</v>
      </c>
      <c r="JK14" s="1720">
        <v>14</v>
      </c>
      <c r="JL14" s="1721"/>
      <c r="JM14" s="1723">
        <v>19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/>
      <c r="JT14" s="1725"/>
      <c r="JU14" s="1725"/>
      <c r="JV14" s="1725"/>
      <c r="JW14" s="1728"/>
      <c r="JX14" s="1706"/>
      <c r="JY14" s="1732"/>
      <c r="JZ14" s="1725"/>
      <c r="KA14" s="1725"/>
      <c r="KB14" s="1728"/>
      <c r="KC14" s="1706">
        <v>17</v>
      </c>
      <c r="KD14" s="1732">
        <v>17</v>
      </c>
      <c r="KE14" s="1732">
        <v>17</v>
      </c>
      <c r="KF14" s="1725"/>
      <c r="KG14" s="1728">
        <v>22</v>
      </c>
      <c r="KH14" s="1706"/>
      <c r="KI14" s="1732"/>
      <c r="KJ14" s="1732"/>
      <c r="KK14" s="1732"/>
      <c r="KL14" s="1728"/>
      <c r="KM14" s="1745"/>
      <c r="KN14" s="1739"/>
      <c r="KO14" s="1739"/>
      <c r="KP14" s="1739"/>
      <c r="KQ14" s="1742"/>
      <c r="KR14" s="1745"/>
      <c r="KS14" s="1736"/>
      <c r="KT14" s="1739"/>
      <c r="KU14" s="1739"/>
      <c r="KV14" s="1742"/>
      <c r="KW14" s="1745"/>
      <c r="KX14" s="1736"/>
      <c r="KY14" s="1739"/>
      <c r="KZ14" s="1739"/>
      <c r="LA14" s="1742"/>
      <c r="LB14" s="1745">
        <v>17</v>
      </c>
      <c r="LC14" s="1736">
        <v>17</v>
      </c>
      <c r="LD14" s="1736">
        <v>17</v>
      </c>
      <c r="LE14" s="1739"/>
      <c r="LF14" s="1742">
        <v>22</v>
      </c>
      <c r="LG14" s="1745">
        <v>17</v>
      </c>
      <c r="LH14" s="1736">
        <v>17</v>
      </c>
      <c r="LI14" s="1736">
        <v>17</v>
      </c>
      <c r="LJ14" s="1739"/>
      <c r="LK14" s="1742">
        <v>22</v>
      </c>
      <c r="LL14" s="1745">
        <v>17</v>
      </c>
      <c r="LM14" s="1736">
        <v>17</v>
      </c>
      <c r="LN14" s="1736">
        <v>17</v>
      </c>
      <c r="LO14" s="1739"/>
      <c r="LP14" s="1742">
        <v>22</v>
      </c>
      <c r="LQ14" s="1745"/>
      <c r="LR14" s="1736"/>
      <c r="LS14" s="1736"/>
      <c r="LT14" s="1736"/>
      <c r="LU14" s="1742"/>
      <c r="LV14" s="1745"/>
      <c r="LW14" s="1736"/>
      <c r="LX14" s="1736"/>
      <c r="LY14" s="1736"/>
      <c r="LZ14" s="1742"/>
      <c r="MA14" s="1745"/>
      <c r="MB14" s="1736"/>
      <c r="MC14" s="1736"/>
      <c r="MD14" s="1736"/>
      <c r="ME14" s="1742"/>
      <c r="MF14" s="1745"/>
      <c r="MG14" s="1736"/>
      <c r="MH14" s="1736"/>
      <c r="MI14" s="1736"/>
      <c r="MJ14" s="1742"/>
      <c r="MK14" s="1752"/>
      <c r="ML14" s="1755"/>
      <c r="MM14" s="1758"/>
      <c r="MN14" s="1758"/>
      <c r="MO14" s="1761"/>
      <c r="MP14" s="1752"/>
      <c r="MQ14" s="1755"/>
      <c r="MR14" s="1758"/>
      <c r="MS14" s="1758"/>
      <c r="MT14" s="1761"/>
      <c r="MU14" s="1752">
        <v>17</v>
      </c>
      <c r="MV14" s="1755">
        <v>17</v>
      </c>
      <c r="MW14" s="1755">
        <v>17</v>
      </c>
      <c r="MX14" s="1758"/>
      <c r="MY14" s="1761">
        <v>22</v>
      </c>
      <c r="MZ14" s="1752">
        <v>17</v>
      </c>
      <c r="NA14" s="1755">
        <v>17</v>
      </c>
      <c r="NB14" s="1755">
        <v>17</v>
      </c>
      <c r="NC14" s="1758"/>
      <c r="ND14" s="1761">
        <v>22</v>
      </c>
      <c r="NE14" s="1752">
        <v>17</v>
      </c>
      <c r="NF14" s="1755">
        <v>17</v>
      </c>
      <c r="NG14" s="1755">
        <v>17</v>
      </c>
      <c r="NH14" s="1758"/>
      <c r="NI14" s="1761">
        <v>22</v>
      </c>
      <c r="NJ14" s="1752"/>
      <c r="NK14" s="1755"/>
      <c r="NL14" s="1755"/>
      <c r="NM14" s="1755"/>
      <c r="NN14" s="1761"/>
      <c r="NO14" s="1752"/>
      <c r="NP14" s="1755"/>
      <c r="NQ14" s="1755"/>
      <c r="NR14" s="1755"/>
      <c r="NS14" s="1761"/>
      <c r="NT14" s="1752"/>
      <c r="NU14" s="1755"/>
      <c r="NV14" s="1755"/>
      <c r="NW14" s="1755"/>
      <c r="NX14" s="1761"/>
      <c r="NY14" s="1752"/>
      <c r="NZ14" s="1755"/>
      <c r="OA14" s="1755"/>
      <c r="OB14" s="1755"/>
      <c r="OC14" s="1761"/>
      <c r="OD14" s="1786"/>
      <c r="OE14" s="1775"/>
      <c r="OF14" s="1782"/>
      <c r="OG14" s="1782"/>
      <c r="OH14" s="1778"/>
      <c r="OI14" s="1786">
        <v>17</v>
      </c>
      <c r="OJ14" s="1775">
        <v>17</v>
      </c>
      <c r="OK14" s="1775">
        <v>17</v>
      </c>
      <c r="OL14" s="1782"/>
      <c r="OM14" s="1778">
        <v>22</v>
      </c>
      <c r="ON14" s="1786"/>
      <c r="OO14" s="1775"/>
      <c r="OP14" s="1775"/>
      <c r="OQ14" s="1775"/>
      <c r="OR14" s="1778"/>
    </row>
    <row r="15" spans="1:408" ht="17" thickBot="1" x14ac:dyDescent="0.25">
      <c r="A15" s="184"/>
      <c r="B15" s="185">
        <v>5320</v>
      </c>
      <c r="C15" s="186">
        <v>64</v>
      </c>
      <c r="D15" s="262">
        <v>17</v>
      </c>
      <c r="E15" s="263"/>
      <c r="F15" s="263"/>
      <c r="G15" s="264"/>
      <c r="H15" s="265">
        <v>17</v>
      </c>
      <c r="I15" s="699">
        <v>16</v>
      </c>
      <c r="J15" s="700">
        <v>16</v>
      </c>
      <c r="K15" s="263"/>
      <c r="L15" s="264"/>
      <c r="M15" s="701">
        <v>19</v>
      </c>
      <c r="N15" s="699">
        <v>12</v>
      </c>
      <c r="O15" s="700">
        <v>12</v>
      </c>
      <c r="P15" s="700">
        <v>12</v>
      </c>
      <c r="Q15" s="264"/>
      <c r="R15" s="702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16</v>
      </c>
      <c r="Y15" s="704">
        <v>16</v>
      </c>
      <c r="Z15" s="270"/>
      <c r="AA15" s="271"/>
      <c r="AB15" s="705">
        <v>19</v>
      </c>
      <c r="AC15" s="703">
        <v>12</v>
      </c>
      <c r="AD15" s="704">
        <v>12</v>
      </c>
      <c r="AE15" s="704">
        <v>12</v>
      </c>
      <c r="AF15" s="271"/>
      <c r="AG15" s="705">
        <v>17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17</v>
      </c>
      <c r="AN15" s="274"/>
      <c r="AO15" s="274"/>
      <c r="AP15" s="275"/>
      <c r="AQ15" s="276">
        <v>17</v>
      </c>
      <c r="AR15" s="277">
        <v>17</v>
      </c>
      <c r="AS15" s="273">
        <v>17</v>
      </c>
      <c r="AT15" s="274"/>
      <c r="AU15" s="275"/>
      <c r="AV15" s="276">
        <v>20</v>
      </c>
      <c r="AW15" s="277">
        <v>17</v>
      </c>
      <c r="AX15" s="273">
        <v>17</v>
      </c>
      <c r="AY15" s="274"/>
      <c r="AZ15" s="275"/>
      <c r="BA15" s="276">
        <v>20</v>
      </c>
      <c r="BB15" s="706">
        <v>13</v>
      </c>
      <c r="BC15" s="707">
        <v>13</v>
      </c>
      <c r="BD15" s="707">
        <v>13</v>
      </c>
      <c r="BE15" s="275"/>
      <c r="BF15" s="708">
        <v>18</v>
      </c>
      <c r="BG15" s="706">
        <v>16</v>
      </c>
      <c r="BH15" s="707">
        <v>16</v>
      </c>
      <c r="BI15" s="707">
        <v>16</v>
      </c>
      <c r="BJ15" s="275"/>
      <c r="BK15" s="708">
        <v>21</v>
      </c>
      <c r="BL15" s="277">
        <v>17</v>
      </c>
      <c r="BM15" s="273">
        <v>17</v>
      </c>
      <c r="BN15" s="273">
        <v>17</v>
      </c>
      <c r="BO15" s="275"/>
      <c r="BP15" s="276">
        <v>22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17</v>
      </c>
      <c r="CL15" s="279">
        <v>17</v>
      </c>
      <c r="CM15" s="280"/>
      <c r="CN15" s="281"/>
      <c r="CO15" s="282">
        <v>20</v>
      </c>
      <c r="CP15" s="278">
        <v>17</v>
      </c>
      <c r="CQ15" s="279">
        <v>17</v>
      </c>
      <c r="CR15" s="280"/>
      <c r="CS15" s="281"/>
      <c r="CT15" s="282">
        <v>20</v>
      </c>
      <c r="CU15" s="709">
        <v>13</v>
      </c>
      <c r="CV15" s="710">
        <v>13</v>
      </c>
      <c r="CW15" s="710">
        <v>13</v>
      </c>
      <c r="CX15" s="281"/>
      <c r="CY15" s="711">
        <v>18</v>
      </c>
      <c r="CZ15" s="709">
        <v>16</v>
      </c>
      <c r="DA15" s="710">
        <v>16</v>
      </c>
      <c r="DB15" s="710">
        <v>16</v>
      </c>
      <c r="DC15" s="281"/>
      <c r="DD15" s="711">
        <v>21</v>
      </c>
      <c r="DE15" s="278">
        <v>17</v>
      </c>
      <c r="DF15" s="279">
        <v>17</v>
      </c>
      <c r="DG15" s="279">
        <v>17</v>
      </c>
      <c r="DH15" s="281"/>
      <c r="DI15" s="282">
        <v>22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17</v>
      </c>
      <c r="EE15" s="284">
        <v>17</v>
      </c>
      <c r="EF15" s="285"/>
      <c r="EG15" s="286"/>
      <c r="EH15" s="287">
        <v>20</v>
      </c>
      <c r="EI15" s="712">
        <v>16</v>
      </c>
      <c r="EJ15" s="713">
        <v>16</v>
      </c>
      <c r="EK15" s="713">
        <v>16</v>
      </c>
      <c r="EL15" s="286"/>
      <c r="EM15" s="714">
        <v>21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/>
      <c r="ET15" s="1767"/>
      <c r="EU15" s="1767"/>
      <c r="EV15" s="1767"/>
      <c r="EW15" s="1769"/>
      <c r="EX15" s="1771"/>
      <c r="EY15" s="1773"/>
      <c r="EZ15" s="1767"/>
      <c r="FA15" s="1767"/>
      <c r="FB15" s="1769"/>
      <c r="FC15" s="1771">
        <v>17</v>
      </c>
      <c r="FD15" s="1773">
        <v>17</v>
      </c>
      <c r="FE15" s="1773">
        <v>17</v>
      </c>
      <c r="FF15" s="1767"/>
      <c r="FG15" s="1769">
        <v>22</v>
      </c>
      <c r="FH15" s="1771"/>
      <c r="FI15" s="1773"/>
      <c r="FJ15" s="1773"/>
      <c r="FK15" s="1773"/>
      <c r="FL15" s="1769"/>
      <c r="FM15" s="1790"/>
      <c r="FN15" s="1794"/>
      <c r="FO15" s="1794"/>
      <c r="FP15" s="1794"/>
      <c r="FQ15" s="1796"/>
      <c r="FR15" s="1790"/>
      <c r="FS15" s="1792"/>
      <c r="FT15" s="1794"/>
      <c r="FU15" s="1794"/>
      <c r="FV15" s="1796"/>
      <c r="FW15" s="1790"/>
      <c r="FX15" s="1792"/>
      <c r="FY15" s="1794"/>
      <c r="FZ15" s="1794"/>
      <c r="GA15" s="1796"/>
      <c r="GB15" s="1790">
        <v>17</v>
      </c>
      <c r="GC15" s="1792">
        <v>17</v>
      </c>
      <c r="GD15" s="1792">
        <v>17</v>
      </c>
      <c r="GE15" s="1794"/>
      <c r="GF15" s="1796">
        <v>22</v>
      </c>
      <c r="GG15" s="1790">
        <v>17</v>
      </c>
      <c r="GH15" s="1792">
        <v>17</v>
      </c>
      <c r="GI15" s="1792">
        <v>17</v>
      </c>
      <c r="GJ15" s="1794"/>
      <c r="GK15" s="1796">
        <v>22</v>
      </c>
      <c r="GL15" s="1790">
        <v>17</v>
      </c>
      <c r="GM15" s="1792">
        <v>17</v>
      </c>
      <c r="GN15" s="1792">
        <v>17</v>
      </c>
      <c r="GO15" s="1794"/>
      <c r="GP15" s="1796">
        <v>22</v>
      </c>
      <c r="GQ15" s="1790"/>
      <c r="GR15" s="1792"/>
      <c r="GS15" s="1792"/>
      <c r="GT15" s="1792"/>
      <c r="GU15" s="1796"/>
      <c r="GV15" s="1790"/>
      <c r="GW15" s="1792"/>
      <c r="GX15" s="1792"/>
      <c r="GY15" s="1792"/>
      <c r="GZ15" s="1796"/>
      <c r="HA15" s="1790"/>
      <c r="HB15" s="1792"/>
      <c r="HC15" s="1792"/>
      <c r="HD15" s="1792"/>
      <c r="HE15" s="1796"/>
      <c r="HF15" s="1790"/>
      <c r="HG15" s="1792"/>
      <c r="HH15" s="1792"/>
      <c r="HI15" s="1792"/>
      <c r="HJ15" s="1796"/>
      <c r="HK15" s="1808"/>
      <c r="HL15" s="1810"/>
      <c r="HM15" s="1804"/>
      <c r="HN15" s="1804"/>
      <c r="HO15" s="1806"/>
      <c r="HP15" s="1808"/>
      <c r="HQ15" s="1810"/>
      <c r="HR15" s="1804"/>
      <c r="HS15" s="1804"/>
      <c r="HT15" s="1806"/>
      <c r="HU15" s="1808">
        <v>17</v>
      </c>
      <c r="HV15" s="1810">
        <v>17</v>
      </c>
      <c r="HW15" s="1810">
        <v>17</v>
      </c>
      <c r="HX15" s="1804"/>
      <c r="HY15" s="1806">
        <v>22</v>
      </c>
      <c r="HZ15" s="1808">
        <v>17</v>
      </c>
      <c r="IA15" s="1810">
        <v>17</v>
      </c>
      <c r="IB15" s="1810">
        <v>17</v>
      </c>
      <c r="IC15" s="1804"/>
      <c r="ID15" s="1806">
        <v>22</v>
      </c>
      <c r="IE15" s="1808">
        <v>17</v>
      </c>
      <c r="IF15" s="1810">
        <v>17</v>
      </c>
      <c r="IG15" s="1810">
        <v>17</v>
      </c>
      <c r="IH15" s="1804"/>
      <c r="II15" s="1806">
        <v>22</v>
      </c>
      <c r="IJ15" s="1808"/>
      <c r="IK15" s="1810"/>
      <c r="IL15" s="1810"/>
      <c r="IM15" s="1810"/>
      <c r="IN15" s="1806"/>
      <c r="IO15" s="1808"/>
      <c r="IP15" s="1810"/>
      <c r="IQ15" s="1810"/>
      <c r="IR15" s="1810"/>
      <c r="IS15" s="1806"/>
      <c r="IT15" s="1808"/>
      <c r="IU15" s="1810"/>
      <c r="IV15" s="1810"/>
      <c r="IW15" s="1810"/>
      <c r="IX15" s="1806"/>
      <c r="IY15" s="1808"/>
      <c r="IZ15" s="1810"/>
      <c r="JA15" s="1810"/>
      <c r="JB15" s="1810"/>
      <c r="JC15" s="1806"/>
      <c r="JD15" s="1719"/>
      <c r="JE15" s="1709"/>
      <c r="JF15" s="1722"/>
      <c r="JG15" s="1722"/>
      <c r="JH15" s="1711"/>
      <c r="JI15" s="1719">
        <v>17</v>
      </c>
      <c r="JJ15" s="1709">
        <v>17</v>
      </c>
      <c r="JK15" s="1709">
        <v>17</v>
      </c>
      <c r="JL15" s="1722"/>
      <c r="JM15" s="1711">
        <v>22</v>
      </c>
      <c r="JN15" s="1719"/>
      <c r="JO15" s="1709"/>
      <c r="JP15" s="1709"/>
      <c r="JQ15" s="1709"/>
      <c r="JR15" s="1711"/>
      <c r="JS15" s="1707"/>
      <c r="JT15" s="1726"/>
      <c r="JU15" s="1726"/>
      <c r="JV15" s="1726"/>
      <c r="JW15" s="1729"/>
      <c r="JX15" s="1707"/>
      <c r="JY15" s="1733"/>
      <c r="JZ15" s="1726"/>
      <c r="KA15" s="1726"/>
      <c r="KB15" s="1729"/>
      <c r="KC15" s="1707">
        <v>17</v>
      </c>
      <c r="KD15" s="1733">
        <v>17</v>
      </c>
      <c r="KE15" s="1733">
        <v>17</v>
      </c>
      <c r="KF15" s="1726"/>
      <c r="KG15" s="1729">
        <v>22</v>
      </c>
      <c r="KH15" s="1707"/>
      <c r="KI15" s="1733"/>
      <c r="KJ15" s="1733"/>
      <c r="KK15" s="1733"/>
      <c r="KL15" s="1729"/>
      <c r="KM15" s="1746"/>
      <c r="KN15" s="1740"/>
      <c r="KO15" s="1740"/>
      <c r="KP15" s="1740"/>
      <c r="KQ15" s="1743"/>
      <c r="KR15" s="1746"/>
      <c r="KS15" s="1737"/>
      <c r="KT15" s="1740"/>
      <c r="KU15" s="1740"/>
      <c r="KV15" s="1743"/>
      <c r="KW15" s="1746"/>
      <c r="KX15" s="1737"/>
      <c r="KY15" s="1740"/>
      <c r="KZ15" s="1740"/>
      <c r="LA15" s="1743"/>
      <c r="LB15" s="1746">
        <v>17</v>
      </c>
      <c r="LC15" s="1737">
        <v>17</v>
      </c>
      <c r="LD15" s="1737">
        <v>17</v>
      </c>
      <c r="LE15" s="1740"/>
      <c r="LF15" s="1743">
        <v>22</v>
      </c>
      <c r="LG15" s="1746">
        <v>17</v>
      </c>
      <c r="LH15" s="1737">
        <v>17</v>
      </c>
      <c r="LI15" s="1737">
        <v>17</v>
      </c>
      <c r="LJ15" s="1740"/>
      <c r="LK15" s="1743">
        <v>22</v>
      </c>
      <c r="LL15" s="1746">
        <v>17</v>
      </c>
      <c r="LM15" s="1737">
        <v>17</v>
      </c>
      <c r="LN15" s="1737">
        <v>17</v>
      </c>
      <c r="LO15" s="1740"/>
      <c r="LP15" s="1743">
        <v>22</v>
      </c>
      <c r="LQ15" s="1746"/>
      <c r="LR15" s="1737"/>
      <c r="LS15" s="1737"/>
      <c r="LT15" s="1737"/>
      <c r="LU15" s="1743"/>
      <c r="LV15" s="1746"/>
      <c r="LW15" s="1737"/>
      <c r="LX15" s="1737"/>
      <c r="LY15" s="1737"/>
      <c r="LZ15" s="1743"/>
      <c r="MA15" s="1746"/>
      <c r="MB15" s="1737"/>
      <c r="MC15" s="1737"/>
      <c r="MD15" s="1737"/>
      <c r="ME15" s="1743"/>
      <c r="MF15" s="1746"/>
      <c r="MG15" s="1737"/>
      <c r="MH15" s="1737"/>
      <c r="MI15" s="1737"/>
      <c r="MJ15" s="1743"/>
      <c r="MK15" s="1753"/>
      <c r="ML15" s="1756"/>
      <c r="MM15" s="1759"/>
      <c r="MN15" s="1759"/>
      <c r="MO15" s="1762"/>
      <c r="MP15" s="1753"/>
      <c r="MQ15" s="1756"/>
      <c r="MR15" s="1759"/>
      <c r="MS15" s="1759"/>
      <c r="MT15" s="1762"/>
      <c r="MU15" s="1753">
        <v>17</v>
      </c>
      <c r="MV15" s="1756">
        <v>17</v>
      </c>
      <c r="MW15" s="1756">
        <v>17</v>
      </c>
      <c r="MX15" s="1759"/>
      <c r="MY15" s="1762">
        <v>22</v>
      </c>
      <c r="MZ15" s="1753">
        <v>17</v>
      </c>
      <c r="NA15" s="1756">
        <v>17</v>
      </c>
      <c r="NB15" s="1756">
        <v>17</v>
      </c>
      <c r="NC15" s="1759"/>
      <c r="ND15" s="1762">
        <v>22</v>
      </c>
      <c r="NE15" s="1753">
        <v>17</v>
      </c>
      <c r="NF15" s="1756">
        <v>17</v>
      </c>
      <c r="NG15" s="1756">
        <v>17</v>
      </c>
      <c r="NH15" s="1759"/>
      <c r="NI15" s="1762">
        <v>22</v>
      </c>
      <c r="NJ15" s="1753"/>
      <c r="NK15" s="1756"/>
      <c r="NL15" s="1756"/>
      <c r="NM15" s="1756"/>
      <c r="NN15" s="1762"/>
      <c r="NO15" s="1753"/>
      <c r="NP15" s="1756"/>
      <c r="NQ15" s="1756"/>
      <c r="NR15" s="1756"/>
      <c r="NS15" s="1762"/>
      <c r="NT15" s="1753"/>
      <c r="NU15" s="1756"/>
      <c r="NV15" s="1756"/>
      <c r="NW15" s="1756"/>
      <c r="NX15" s="1762"/>
      <c r="NY15" s="1753"/>
      <c r="NZ15" s="1756"/>
      <c r="OA15" s="1756"/>
      <c r="OB15" s="1756"/>
      <c r="OC15" s="1762"/>
      <c r="OD15" s="1787"/>
      <c r="OE15" s="1776"/>
      <c r="OF15" s="1783"/>
      <c r="OG15" s="1783"/>
      <c r="OH15" s="1779"/>
      <c r="OI15" s="1787">
        <v>17</v>
      </c>
      <c r="OJ15" s="1776">
        <v>17</v>
      </c>
      <c r="OK15" s="1776">
        <v>17</v>
      </c>
      <c r="OL15" s="1783"/>
      <c r="OM15" s="1779">
        <v>22</v>
      </c>
      <c r="ON15" s="1787"/>
      <c r="OO15" s="1776"/>
      <c r="OP15" s="1776"/>
      <c r="OQ15" s="1776"/>
      <c r="OR15" s="1779"/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13</v>
      </c>
      <c r="O16" s="665">
        <v>13</v>
      </c>
      <c r="P16" s="665">
        <v>13</v>
      </c>
      <c r="Q16" s="658"/>
      <c r="R16" s="676">
        <v>18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13</v>
      </c>
      <c r="AD16" s="668">
        <v>13</v>
      </c>
      <c r="AE16" s="668">
        <v>13</v>
      </c>
      <c r="AF16" s="659"/>
      <c r="AG16" s="669">
        <v>18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14</v>
      </c>
      <c r="BC16" s="678">
        <v>14</v>
      </c>
      <c r="BD16" s="678">
        <v>14</v>
      </c>
      <c r="BE16" s="660"/>
      <c r="BF16" s="679">
        <v>19</v>
      </c>
      <c r="BG16" s="226">
        <v>17</v>
      </c>
      <c r="BH16" s="223">
        <v>17</v>
      </c>
      <c r="BI16" s="223">
        <v>17</v>
      </c>
      <c r="BJ16" s="660"/>
      <c r="BK16" s="225">
        <v>22</v>
      </c>
      <c r="BL16" s="226">
        <v>17</v>
      </c>
      <c r="BM16" s="223">
        <v>17</v>
      </c>
      <c r="BN16" s="223">
        <v>17</v>
      </c>
      <c r="BO16" s="660"/>
      <c r="BP16" s="22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661"/>
      <c r="CY16" s="672">
        <v>19</v>
      </c>
      <c r="CZ16" s="227">
        <v>17</v>
      </c>
      <c r="DA16" s="228">
        <v>17</v>
      </c>
      <c r="DB16" s="228">
        <v>17</v>
      </c>
      <c r="DC16" s="661"/>
      <c r="DD16" s="230">
        <v>22</v>
      </c>
      <c r="DE16" s="227">
        <v>17</v>
      </c>
      <c r="DF16" s="228">
        <v>17</v>
      </c>
      <c r="DG16" s="228">
        <v>17</v>
      </c>
      <c r="DH16" s="661"/>
      <c r="DI16" s="230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231">
        <v>17</v>
      </c>
      <c r="EJ16" s="232">
        <v>17</v>
      </c>
      <c r="EK16" s="232">
        <v>17</v>
      </c>
      <c r="EL16" s="662"/>
      <c r="EM16" s="234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72">
        <v>16</v>
      </c>
      <c r="ET16" s="1651"/>
      <c r="EU16" s="1651"/>
      <c r="EV16" s="1651"/>
      <c r="EW16" s="1669">
        <v>16</v>
      </c>
      <c r="EX16" s="1672">
        <v>15</v>
      </c>
      <c r="EY16" s="1667">
        <v>15</v>
      </c>
      <c r="EZ16" s="1651"/>
      <c r="FA16" s="1651"/>
      <c r="FB16" s="1669">
        <v>18</v>
      </c>
      <c r="FC16" s="1672">
        <v>14</v>
      </c>
      <c r="FD16" s="1667">
        <v>14</v>
      </c>
      <c r="FE16" s="1667">
        <v>14</v>
      </c>
      <c r="FF16" s="1651"/>
      <c r="FG16" s="1669">
        <v>19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73">
        <v>16</v>
      </c>
      <c r="FS16" s="1675">
        <v>16</v>
      </c>
      <c r="FT16" s="1665"/>
      <c r="FU16" s="1665"/>
      <c r="FV16" s="1678">
        <v>19</v>
      </c>
      <c r="FW16" s="1673">
        <v>16</v>
      </c>
      <c r="FX16" s="1675">
        <v>16</v>
      </c>
      <c r="FY16" s="1665"/>
      <c r="FZ16" s="1665"/>
      <c r="GA16" s="1678">
        <v>19</v>
      </c>
      <c r="GB16" s="1673">
        <v>14</v>
      </c>
      <c r="GC16" s="1675">
        <v>14</v>
      </c>
      <c r="GD16" s="1675">
        <v>14</v>
      </c>
      <c r="GE16" s="1665"/>
      <c r="GF16" s="1678">
        <v>19</v>
      </c>
      <c r="GG16" s="1673">
        <v>14</v>
      </c>
      <c r="GH16" s="1675">
        <v>14</v>
      </c>
      <c r="GI16" s="1675">
        <v>14</v>
      </c>
      <c r="GJ16" s="1665"/>
      <c r="GK16" s="1678">
        <v>19</v>
      </c>
      <c r="GL16" s="1673">
        <v>14</v>
      </c>
      <c r="GM16" s="1675">
        <v>14</v>
      </c>
      <c r="GN16" s="1675">
        <v>14</v>
      </c>
      <c r="GO16" s="1665"/>
      <c r="GP16" s="1678">
        <v>19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7">
        <v>15</v>
      </c>
      <c r="HL16" s="1698">
        <v>15</v>
      </c>
      <c r="HM16" s="1686"/>
      <c r="HN16" s="1686"/>
      <c r="HO16" s="1696">
        <v>18</v>
      </c>
      <c r="HP16" s="1697">
        <v>16</v>
      </c>
      <c r="HQ16" s="1698">
        <v>16</v>
      </c>
      <c r="HR16" s="1686"/>
      <c r="HS16" s="1686"/>
      <c r="HT16" s="1696">
        <v>19</v>
      </c>
      <c r="HU16" s="1697">
        <v>10</v>
      </c>
      <c r="HV16" s="1698">
        <v>10</v>
      </c>
      <c r="HW16" s="1698">
        <v>10</v>
      </c>
      <c r="HX16" s="1686"/>
      <c r="HY16" s="1696">
        <v>15</v>
      </c>
      <c r="HZ16" s="1697">
        <v>13</v>
      </c>
      <c r="IA16" s="1698">
        <v>13</v>
      </c>
      <c r="IB16" s="1698">
        <v>13</v>
      </c>
      <c r="IC16" s="1686"/>
      <c r="ID16" s="1696">
        <v>18</v>
      </c>
      <c r="IE16" s="1697">
        <v>14</v>
      </c>
      <c r="IF16" s="1698">
        <v>14</v>
      </c>
      <c r="IG16" s="1698">
        <v>14</v>
      </c>
      <c r="IH16" s="1686"/>
      <c r="II16" s="1696">
        <v>19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815">
        <v>16</v>
      </c>
      <c r="JE16" s="1816">
        <v>16</v>
      </c>
      <c r="JF16" s="1713"/>
      <c r="JG16" s="1713"/>
      <c r="JH16" s="1817">
        <v>19</v>
      </c>
      <c r="JI16" s="1815">
        <v>14</v>
      </c>
      <c r="JJ16" s="1816">
        <v>14</v>
      </c>
      <c r="JK16" s="1816">
        <v>14</v>
      </c>
      <c r="JL16" s="1713"/>
      <c r="JM16" s="1817">
        <v>19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05">
        <v>16</v>
      </c>
      <c r="JT16" s="1724"/>
      <c r="JU16" s="1724"/>
      <c r="JV16" s="1724"/>
      <c r="JW16" s="1727">
        <v>16</v>
      </c>
      <c r="JX16" s="1705">
        <v>15</v>
      </c>
      <c r="JY16" s="1734">
        <v>15</v>
      </c>
      <c r="JZ16" s="1724"/>
      <c r="KA16" s="1724"/>
      <c r="KB16" s="1727">
        <v>18</v>
      </c>
      <c r="KC16" s="1705">
        <v>13</v>
      </c>
      <c r="KD16" s="1734">
        <v>13</v>
      </c>
      <c r="KE16" s="1734">
        <v>13</v>
      </c>
      <c r="KF16" s="1724"/>
      <c r="KG16" s="1727">
        <v>18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4">
        <v>16</v>
      </c>
      <c r="KS16" s="1735">
        <v>16</v>
      </c>
      <c r="KT16" s="1738"/>
      <c r="KU16" s="1738"/>
      <c r="KV16" s="1741">
        <v>19</v>
      </c>
      <c r="KW16" s="1744">
        <v>16</v>
      </c>
      <c r="KX16" s="1735">
        <v>16</v>
      </c>
      <c r="KY16" s="1738"/>
      <c r="KZ16" s="1738"/>
      <c r="LA16" s="1741">
        <v>19</v>
      </c>
      <c r="LB16" s="1744">
        <v>15</v>
      </c>
      <c r="LC16" s="1735">
        <v>15</v>
      </c>
      <c r="LD16" s="1735">
        <v>15</v>
      </c>
      <c r="LE16" s="1738"/>
      <c r="LF16" s="1741">
        <v>20</v>
      </c>
      <c r="LG16" s="1744">
        <v>15</v>
      </c>
      <c r="LH16" s="1735">
        <v>15</v>
      </c>
      <c r="LI16" s="1735">
        <v>15</v>
      </c>
      <c r="LJ16" s="1738"/>
      <c r="LK16" s="1741">
        <v>20</v>
      </c>
      <c r="LL16" s="1744">
        <v>15</v>
      </c>
      <c r="LM16" s="1735">
        <v>15</v>
      </c>
      <c r="LN16" s="1735">
        <v>15</v>
      </c>
      <c r="LO16" s="1738"/>
      <c r="LP16" s="1741">
        <v>20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51">
        <v>15</v>
      </c>
      <c r="ML16" s="1754">
        <v>15</v>
      </c>
      <c r="MM16" s="1757"/>
      <c r="MN16" s="1757"/>
      <c r="MO16" s="1760">
        <v>18</v>
      </c>
      <c r="MP16" s="1751">
        <v>16</v>
      </c>
      <c r="MQ16" s="1754">
        <v>16</v>
      </c>
      <c r="MR16" s="1757"/>
      <c r="MS16" s="1757"/>
      <c r="MT16" s="1760">
        <v>19</v>
      </c>
      <c r="MU16" s="1751">
        <v>9</v>
      </c>
      <c r="MV16" s="1754">
        <v>9</v>
      </c>
      <c r="MW16" s="1754">
        <v>9</v>
      </c>
      <c r="MX16" s="1757"/>
      <c r="MY16" s="1760">
        <v>14</v>
      </c>
      <c r="MZ16" s="1751">
        <v>13</v>
      </c>
      <c r="NA16" s="1754">
        <v>13</v>
      </c>
      <c r="NB16" s="1754">
        <v>13</v>
      </c>
      <c r="NC16" s="1757"/>
      <c r="ND16" s="1760">
        <v>18</v>
      </c>
      <c r="NE16" s="1751">
        <v>15</v>
      </c>
      <c r="NF16" s="1754">
        <v>15</v>
      </c>
      <c r="NG16" s="1754">
        <v>15</v>
      </c>
      <c r="NH16" s="1757"/>
      <c r="NI16" s="1760">
        <v>20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8">
        <v>16</v>
      </c>
      <c r="OE16" s="1780">
        <v>16</v>
      </c>
      <c r="OF16" s="1781"/>
      <c r="OG16" s="1781"/>
      <c r="OH16" s="1784">
        <v>19</v>
      </c>
      <c r="OI16" s="1788">
        <v>15</v>
      </c>
      <c r="OJ16" s="1780">
        <v>15</v>
      </c>
      <c r="OK16" s="1780">
        <v>15</v>
      </c>
      <c r="OL16" s="1781"/>
      <c r="OM16" s="1784">
        <v>20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235">
        <v>13</v>
      </c>
      <c r="O17" s="239">
        <v>13</v>
      </c>
      <c r="P17" s="239">
        <v>13</v>
      </c>
      <c r="Q17" s="237"/>
      <c r="R17" s="240">
        <v>18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241">
        <v>13</v>
      </c>
      <c r="AD17" s="242">
        <v>13</v>
      </c>
      <c r="AE17" s="242">
        <v>13</v>
      </c>
      <c r="AF17" s="244"/>
      <c r="AG17" s="245">
        <v>18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250">
        <v>14</v>
      </c>
      <c r="BC17" s="246">
        <v>14</v>
      </c>
      <c r="BD17" s="246">
        <v>14</v>
      </c>
      <c r="BE17" s="248"/>
      <c r="BF17" s="249">
        <v>19</v>
      </c>
      <c r="BG17" s="250">
        <v>17</v>
      </c>
      <c r="BH17" s="246">
        <v>17</v>
      </c>
      <c r="BI17" s="246">
        <v>17</v>
      </c>
      <c r="BJ17" s="248"/>
      <c r="BK17" s="249">
        <v>22</v>
      </c>
      <c r="BL17" s="250">
        <v>17</v>
      </c>
      <c r="BM17" s="246">
        <v>17</v>
      </c>
      <c r="BN17" s="246">
        <v>17</v>
      </c>
      <c r="BO17" s="248"/>
      <c r="BP17" s="249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251">
        <v>14</v>
      </c>
      <c r="CV17" s="252">
        <v>14</v>
      </c>
      <c r="CW17" s="252">
        <v>14</v>
      </c>
      <c r="CX17" s="254"/>
      <c r="CY17" s="255">
        <v>19</v>
      </c>
      <c r="CZ17" s="251">
        <v>17</v>
      </c>
      <c r="DA17" s="252">
        <v>17</v>
      </c>
      <c r="DB17" s="252">
        <v>17</v>
      </c>
      <c r="DC17" s="254"/>
      <c r="DD17" s="255">
        <v>22</v>
      </c>
      <c r="DE17" s="251">
        <v>17</v>
      </c>
      <c r="DF17" s="252">
        <v>17</v>
      </c>
      <c r="DG17" s="252">
        <v>17</v>
      </c>
      <c r="DH17" s="254"/>
      <c r="DI17" s="255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256">
        <v>17</v>
      </c>
      <c r="EJ17" s="257">
        <v>17</v>
      </c>
      <c r="EK17" s="257">
        <v>17</v>
      </c>
      <c r="EL17" s="259"/>
      <c r="EM17" s="260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/>
      <c r="ET17" s="1652"/>
      <c r="EU17" s="1652"/>
      <c r="EV17" s="1652"/>
      <c r="EW17" s="1654"/>
      <c r="EX17" s="1650"/>
      <c r="EY17" s="1671"/>
      <c r="EZ17" s="1652"/>
      <c r="FA17" s="1652"/>
      <c r="FB17" s="1654"/>
      <c r="FC17" s="1670">
        <v>17</v>
      </c>
      <c r="FD17" s="1661">
        <v>17</v>
      </c>
      <c r="FE17" s="1661">
        <v>17</v>
      </c>
      <c r="FF17" s="1668"/>
      <c r="FG17" s="1662">
        <v>22</v>
      </c>
      <c r="FH17" s="1670"/>
      <c r="FI17" s="1661"/>
      <c r="FJ17" s="1661"/>
      <c r="FK17" s="1661"/>
      <c r="FL17" s="1662"/>
      <c r="FM17" s="1664"/>
      <c r="FN17" s="1666"/>
      <c r="FO17" s="1666"/>
      <c r="FP17" s="1666"/>
      <c r="FQ17" s="1681"/>
      <c r="FR17" s="1664"/>
      <c r="FS17" s="1683"/>
      <c r="FT17" s="1666"/>
      <c r="FU17" s="1666"/>
      <c r="FV17" s="1681"/>
      <c r="FW17" s="1664"/>
      <c r="FX17" s="1683"/>
      <c r="FY17" s="1666"/>
      <c r="FZ17" s="1666"/>
      <c r="GA17" s="1681"/>
      <c r="GB17" s="1674">
        <v>17</v>
      </c>
      <c r="GC17" s="1676">
        <v>17</v>
      </c>
      <c r="GD17" s="1676">
        <v>17</v>
      </c>
      <c r="GE17" s="1677"/>
      <c r="GF17" s="1679">
        <v>22</v>
      </c>
      <c r="GG17" s="1674">
        <v>17</v>
      </c>
      <c r="GH17" s="1676">
        <v>17</v>
      </c>
      <c r="GI17" s="1676">
        <v>17</v>
      </c>
      <c r="GJ17" s="1677"/>
      <c r="GK17" s="1679">
        <v>22</v>
      </c>
      <c r="GL17" s="1674">
        <v>17</v>
      </c>
      <c r="GM17" s="1676">
        <v>17</v>
      </c>
      <c r="GN17" s="1676">
        <v>17</v>
      </c>
      <c r="GO17" s="1677"/>
      <c r="GP17" s="1679">
        <v>22</v>
      </c>
      <c r="GQ17" s="1674"/>
      <c r="GR17" s="1676"/>
      <c r="GS17" s="1676"/>
      <c r="GT17" s="1676"/>
      <c r="GU17" s="1679"/>
      <c r="GV17" s="1674"/>
      <c r="GW17" s="1676"/>
      <c r="GX17" s="1676"/>
      <c r="GY17" s="1676"/>
      <c r="GZ17" s="1679"/>
      <c r="HA17" s="1674"/>
      <c r="HB17" s="1676"/>
      <c r="HC17" s="1676"/>
      <c r="HD17" s="1676"/>
      <c r="HE17" s="1679"/>
      <c r="HF17" s="1674"/>
      <c r="HG17" s="1676"/>
      <c r="HH17" s="1676"/>
      <c r="HI17" s="1676"/>
      <c r="HJ17" s="1679"/>
      <c r="HK17" s="1691"/>
      <c r="HL17" s="1685"/>
      <c r="HM17" s="1687"/>
      <c r="HN17" s="1687"/>
      <c r="HO17" s="1689"/>
      <c r="HP17" s="1691"/>
      <c r="HQ17" s="1685"/>
      <c r="HR17" s="1687"/>
      <c r="HS17" s="1687"/>
      <c r="HT17" s="1689"/>
      <c r="HU17" s="1693">
        <v>17</v>
      </c>
      <c r="HV17" s="1694">
        <v>17</v>
      </c>
      <c r="HW17" s="1694">
        <v>17</v>
      </c>
      <c r="HX17" s="1695"/>
      <c r="HY17" s="1692">
        <v>22</v>
      </c>
      <c r="HZ17" s="1693">
        <v>17</v>
      </c>
      <c r="IA17" s="1694">
        <v>17</v>
      </c>
      <c r="IB17" s="1694">
        <v>17</v>
      </c>
      <c r="IC17" s="1695"/>
      <c r="ID17" s="1692">
        <v>22</v>
      </c>
      <c r="IE17" s="1693">
        <v>17</v>
      </c>
      <c r="IF17" s="1694">
        <v>17</v>
      </c>
      <c r="IG17" s="1694">
        <v>17</v>
      </c>
      <c r="IH17" s="1695"/>
      <c r="II17" s="1692">
        <v>22</v>
      </c>
      <c r="IJ17" s="1693"/>
      <c r="IK17" s="1694"/>
      <c r="IL17" s="1694"/>
      <c r="IM17" s="1694"/>
      <c r="IN17" s="1692"/>
      <c r="IO17" s="1693"/>
      <c r="IP17" s="1694"/>
      <c r="IQ17" s="1694"/>
      <c r="IR17" s="1694"/>
      <c r="IS17" s="1692"/>
      <c r="IT17" s="1693"/>
      <c r="IU17" s="1694"/>
      <c r="IV17" s="1694"/>
      <c r="IW17" s="1694"/>
      <c r="IX17" s="1692"/>
      <c r="IY17" s="1693"/>
      <c r="IZ17" s="1694"/>
      <c r="JA17" s="1694"/>
      <c r="JB17" s="1694"/>
      <c r="JC17" s="1692"/>
      <c r="JD17" s="1715"/>
      <c r="JE17" s="1716"/>
      <c r="JF17" s="1717"/>
      <c r="JG17" s="1717"/>
      <c r="JH17" s="1712"/>
      <c r="JI17" s="1700">
        <v>17</v>
      </c>
      <c r="JJ17" s="1702">
        <v>17</v>
      </c>
      <c r="JK17" s="1702">
        <v>17</v>
      </c>
      <c r="JL17" s="1714"/>
      <c r="JM17" s="1704">
        <v>22</v>
      </c>
      <c r="JN17" s="1700"/>
      <c r="JO17" s="1702"/>
      <c r="JP17" s="1702"/>
      <c r="JQ17" s="1702"/>
      <c r="JR17" s="1704"/>
      <c r="JS17" s="1706"/>
      <c r="JT17" s="1725"/>
      <c r="JU17" s="1725"/>
      <c r="JV17" s="1725"/>
      <c r="JW17" s="1728"/>
      <c r="JX17" s="1706"/>
      <c r="JY17" s="1732"/>
      <c r="JZ17" s="1725"/>
      <c r="KA17" s="1725"/>
      <c r="KB17" s="1728"/>
      <c r="KC17" s="1706">
        <v>17</v>
      </c>
      <c r="KD17" s="1732">
        <v>17</v>
      </c>
      <c r="KE17" s="1732">
        <v>17</v>
      </c>
      <c r="KF17" s="1725"/>
      <c r="KG17" s="1728">
        <v>22</v>
      </c>
      <c r="KH17" s="1706"/>
      <c r="KI17" s="1732"/>
      <c r="KJ17" s="1732"/>
      <c r="KK17" s="1732"/>
      <c r="KL17" s="1728"/>
      <c r="KM17" s="1745"/>
      <c r="KN17" s="1739"/>
      <c r="KO17" s="1739"/>
      <c r="KP17" s="1739"/>
      <c r="KQ17" s="1742"/>
      <c r="KR17" s="1745"/>
      <c r="KS17" s="1736"/>
      <c r="KT17" s="1739"/>
      <c r="KU17" s="1739"/>
      <c r="KV17" s="1742"/>
      <c r="KW17" s="1745"/>
      <c r="KX17" s="1736"/>
      <c r="KY17" s="1739"/>
      <c r="KZ17" s="1739"/>
      <c r="LA17" s="1742"/>
      <c r="LB17" s="1745">
        <v>17</v>
      </c>
      <c r="LC17" s="1736">
        <v>17</v>
      </c>
      <c r="LD17" s="1736">
        <v>17</v>
      </c>
      <c r="LE17" s="1739"/>
      <c r="LF17" s="1742">
        <v>22</v>
      </c>
      <c r="LG17" s="1745">
        <v>17</v>
      </c>
      <c r="LH17" s="1736">
        <v>17</v>
      </c>
      <c r="LI17" s="1736">
        <v>17</v>
      </c>
      <c r="LJ17" s="1739"/>
      <c r="LK17" s="1742">
        <v>22</v>
      </c>
      <c r="LL17" s="1745">
        <v>17</v>
      </c>
      <c r="LM17" s="1736">
        <v>17</v>
      </c>
      <c r="LN17" s="1736">
        <v>17</v>
      </c>
      <c r="LO17" s="1739"/>
      <c r="LP17" s="1742">
        <v>22</v>
      </c>
      <c r="LQ17" s="1745"/>
      <c r="LR17" s="1736"/>
      <c r="LS17" s="1736"/>
      <c r="LT17" s="1736"/>
      <c r="LU17" s="1742"/>
      <c r="LV17" s="1745"/>
      <c r="LW17" s="1736"/>
      <c r="LX17" s="1736"/>
      <c r="LY17" s="1736"/>
      <c r="LZ17" s="1742"/>
      <c r="MA17" s="1745"/>
      <c r="MB17" s="1736"/>
      <c r="MC17" s="1736"/>
      <c r="MD17" s="1736"/>
      <c r="ME17" s="1742"/>
      <c r="MF17" s="1745"/>
      <c r="MG17" s="1736"/>
      <c r="MH17" s="1736"/>
      <c r="MI17" s="1736"/>
      <c r="MJ17" s="1742"/>
      <c r="MK17" s="1752"/>
      <c r="ML17" s="1755"/>
      <c r="MM17" s="1758"/>
      <c r="MN17" s="1758"/>
      <c r="MO17" s="1761"/>
      <c r="MP17" s="1752"/>
      <c r="MQ17" s="1755"/>
      <c r="MR17" s="1758"/>
      <c r="MS17" s="1758"/>
      <c r="MT17" s="1761"/>
      <c r="MU17" s="1752">
        <v>17</v>
      </c>
      <c r="MV17" s="1755">
        <v>17</v>
      </c>
      <c r="MW17" s="1755">
        <v>17</v>
      </c>
      <c r="MX17" s="1758"/>
      <c r="MY17" s="1761">
        <v>22</v>
      </c>
      <c r="MZ17" s="1752">
        <v>17</v>
      </c>
      <c r="NA17" s="1755">
        <v>17</v>
      </c>
      <c r="NB17" s="1755">
        <v>17</v>
      </c>
      <c r="NC17" s="1758"/>
      <c r="ND17" s="1761">
        <v>22</v>
      </c>
      <c r="NE17" s="1752">
        <v>17</v>
      </c>
      <c r="NF17" s="1755">
        <v>17</v>
      </c>
      <c r="NG17" s="1755">
        <v>17</v>
      </c>
      <c r="NH17" s="1758"/>
      <c r="NI17" s="1761">
        <v>22</v>
      </c>
      <c r="NJ17" s="1752"/>
      <c r="NK17" s="1755"/>
      <c r="NL17" s="1755"/>
      <c r="NM17" s="1755"/>
      <c r="NN17" s="1761"/>
      <c r="NO17" s="1752"/>
      <c r="NP17" s="1755"/>
      <c r="NQ17" s="1755"/>
      <c r="NR17" s="1755"/>
      <c r="NS17" s="1761"/>
      <c r="NT17" s="1752"/>
      <c r="NU17" s="1755"/>
      <c r="NV17" s="1755"/>
      <c r="NW17" s="1755"/>
      <c r="NX17" s="1761"/>
      <c r="NY17" s="1752"/>
      <c r="NZ17" s="1755"/>
      <c r="OA17" s="1755"/>
      <c r="OB17" s="1755"/>
      <c r="OC17" s="1761"/>
      <c r="OD17" s="1786"/>
      <c r="OE17" s="1775"/>
      <c r="OF17" s="1782"/>
      <c r="OG17" s="1782"/>
      <c r="OH17" s="1778"/>
      <c r="OI17" s="1786">
        <v>17</v>
      </c>
      <c r="OJ17" s="1775">
        <v>17</v>
      </c>
      <c r="OK17" s="1775">
        <v>17</v>
      </c>
      <c r="OL17" s="1782"/>
      <c r="OM17" s="1778">
        <v>22</v>
      </c>
      <c r="ON17" s="1786"/>
      <c r="OO17" s="1775"/>
      <c r="OP17" s="1775"/>
      <c r="OQ17" s="1775"/>
      <c r="OR17" s="1778"/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16</v>
      </c>
      <c r="J18" s="239">
        <v>16</v>
      </c>
      <c r="K18" s="236"/>
      <c r="L18" s="237"/>
      <c r="M18" s="238">
        <v>19</v>
      </c>
      <c r="N18" s="235">
        <v>12</v>
      </c>
      <c r="O18" s="239">
        <v>12</v>
      </c>
      <c r="P18" s="239">
        <v>12</v>
      </c>
      <c r="Q18" s="237"/>
      <c r="R18" s="240">
        <v>17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16</v>
      </c>
      <c r="Y18" s="242">
        <v>16</v>
      </c>
      <c r="Z18" s="243"/>
      <c r="AA18" s="244"/>
      <c r="AB18" s="245">
        <v>19</v>
      </c>
      <c r="AC18" s="241">
        <v>12</v>
      </c>
      <c r="AD18" s="242">
        <v>12</v>
      </c>
      <c r="AE18" s="242">
        <v>12</v>
      </c>
      <c r="AF18" s="244"/>
      <c r="AG18" s="245">
        <v>17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250">
        <v>13</v>
      </c>
      <c r="BC18" s="246">
        <v>13</v>
      </c>
      <c r="BD18" s="246">
        <v>13</v>
      </c>
      <c r="BE18" s="248"/>
      <c r="BF18" s="249">
        <v>18</v>
      </c>
      <c r="BG18" s="250">
        <v>16</v>
      </c>
      <c r="BH18" s="246">
        <v>16</v>
      </c>
      <c r="BI18" s="246">
        <v>16</v>
      </c>
      <c r="BJ18" s="248"/>
      <c r="BK18" s="249">
        <v>21</v>
      </c>
      <c r="BL18" s="250">
        <v>17</v>
      </c>
      <c r="BM18" s="246">
        <v>17</v>
      </c>
      <c r="BN18" s="246">
        <v>17</v>
      </c>
      <c r="BO18" s="248"/>
      <c r="BP18" s="249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251">
        <v>13</v>
      </c>
      <c r="CV18" s="252">
        <v>13</v>
      </c>
      <c r="CW18" s="252">
        <v>13</v>
      </c>
      <c r="CX18" s="254"/>
      <c r="CY18" s="255">
        <v>18</v>
      </c>
      <c r="CZ18" s="251">
        <v>16</v>
      </c>
      <c r="DA18" s="252">
        <v>16</v>
      </c>
      <c r="DB18" s="252">
        <v>16</v>
      </c>
      <c r="DC18" s="254"/>
      <c r="DD18" s="255">
        <v>21</v>
      </c>
      <c r="DE18" s="251">
        <v>17</v>
      </c>
      <c r="DF18" s="252">
        <v>17</v>
      </c>
      <c r="DG18" s="252">
        <v>17</v>
      </c>
      <c r="DH18" s="254"/>
      <c r="DI18" s="255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256">
        <v>16</v>
      </c>
      <c r="EJ18" s="257">
        <v>16</v>
      </c>
      <c r="EK18" s="257">
        <v>16</v>
      </c>
      <c r="EL18" s="259"/>
      <c r="EM18" s="260">
        <v>21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770">
        <v>14</v>
      </c>
      <c r="FD18" s="1772">
        <v>14</v>
      </c>
      <c r="FE18" s="1772">
        <v>14</v>
      </c>
      <c r="FF18" s="1766"/>
      <c r="FG18" s="1768">
        <v>19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789">
        <v>15</v>
      </c>
      <c r="GC18" s="1791">
        <v>15</v>
      </c>
      <c r="GD18" s="1791">
        <v>15</v>
      </c>
      <c r="GE18" s="1793"/>
      <c r="GF18" s="1795">
        <v>20</v>
      </c>
      <c r="GG18" s="1802">
        <v>17</v>
      </c>
      <c r="GH18" s="1800">
        <v>17</v>
      </c>
      <c r="GI18" s="1800">
        <v>17</v>
      </c>
      <c r="GJ18" s="1793"/>
      <c r="GK18" s="1801">
        <v>22</v>
      </c>
      <c r="GL18" s="1802">
        <v>17</v>
      </c>
      <c r="GM18" s="1800">
        <v>17</v>
      </c>
      <c r="GN18" s="1800">
        <v>17</v>
      </c>
      <c r="GO18" s="1793"/>
      <c r="GP18" s="1801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07">
        <v>14</v>
      </c>
      <c r="HV18" s="1809">
        <v>14</v>
      </c>
      <c r="HW18" s="1809">
        <v>14</v>
      </c>
      <c r="HX18" s="1803"/>
      <c r="HY18" s="1805">
        <v>19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1814">
        <v>17</v>
      </c>
      <c r="JJ18" s="1708">
        <v>17</v>
      </c>
      <c r="JK18" s="1708">
        <v>17</v>
      </c>
      <c r="JL18" s="1721"/>
      <c r="JM18" s="1710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/>
      <c r="JT18" s="1725"/>
      <c r="JU18" s="1725"/>
      <c r="JV18" s="1725"/>
      <c r="JW18" s="1728"/>
      <c r="JX18" s="1706"/>
      <c r="JY18" s="1732"/>
      <c r="JZ18" s="1725"/>
      <c r="KA18" s="1725"/>
      <c r="KB18" s="1728"/>
      <c r="KC18" s="1706">
        <v>17</v>
      </c>
      <c r="KD18" s="1732">
        <v>17</v>
      </c>
      <c r="KE18" s="1732">
        <v>17</v>
      </c>
      <c r="KF18" s="1725"/>
      <c r="KG18" s="1728">
        <v>22</v>
      </c>
      <c r="KH18" s="1706"/>
      <c r="KI18" s="1732"/>
      <c r="KJ18" s="1732"/>
      <c r="KK18" s="1732"/>
      <c r="KL18" s="1728"/>
      <c r="KM18" s="1745"/>
      <c r="KN18" s="1739"/>
      <c r="KO18" s="1739"/>
      <c r="KP18" s="1739"/>
      <c r="KQ18" s="1742"/>
      <c r="KR18" s="1745"/>
      <c r="KS18" s="1736"/>
      <c r="KT18" s="1739"/>
      <c r="KU18" s="1739"/>
      <c r="KV18" s="1742"/>
      <c r="KW18" s="1745"/>
      <c r="KX18" s="1736"/>
      <c r="KY18" s="1739"/>
      <c r="KZ18" s="1739"/>
      <c r="LA18" s="1742"/>
      <c r="LB18" s="1745">
        <v>17</v>
      </c>
      <c r="LC18" s="1736">
        <v>17</v>
      </c>
      <c r="LD18" s="1736">
        <v>17</v>
      </c>
      <c r="LE18" s="1739"/>
      <c r="LF18" s="1742">
        <v>22</v>
      </c>
      <c r="LG18" s="1745">
        <v>17</v>
      </c>
      <c r="LH18" s="1736">
        <v>17</v>
      </c>
      <c r="LI18" s="1736">
        <v>17</v>
      </c>
      <c r="LJ18" s="1739"/>
      <c r="LK18" s="1742">
        <v>22</v>
      </c>
      <c r="LL18" s="1745">
        <v>17</v>
      </c>
      <c r="LM18" s="1736">
        <v>17</v>
      </c>
      <c r="LN18" s="1736">
        <v>17</v>
      </c>
      <c r="LO18" s="1739"/>
      <c r="LP18" s="1742">
        <v>22</v>
      </c>
      <c r="LQ18" s="1745"/>
      <c r="LR18" s="1736"/>
      <c r="LS18" s="1736"/>
      <c r="LT18" s="1736"/>
      <c r="LU18" s="1742"/>
      <c r="LV18" s="1745"/>
      <c r="LW18" s="1736"/>
      <c r="LX18" s="1736"/>
      <c r="LY18" s="1736"/>
      <c r="LZ18" s="1742"/>
      <c r="MA18" s="1745"/>
      <c r="MB18" s="1736"/>
      <c r="MC18" s="1736"/>
      <c r="MD18" s="1736"/>
      <c r="ME18" s="1742"/>
      <c r="MF18" s="1745"/>
      <c r="MG18" s="1736"/>
      <c r="MH18" s="1736"/>
      <c r="MI18" s="1736"/>
      <c r="MJ18" s="1742"/>
      <c r="MK18" s="1752"/>
      <c r="ML18" s="1755"/>
      <c r="MM18" s="1758"/>
      <c r="MN18" s="1758"/>
      <c r="MO18" s="1761"/>
      <c r="MP18" s="1752"/>
      <c r="MQ18" s="1755"/>
      <c r="MR18" s="1758"/>
      <c r="MS18" s="1758"/>
      <c r="MT18" s="1761"/>
      <c r="MU18" s="1752">
        <v>17</v>
      </c>
      <c r="MV18" s="1755">
        <v>17</v>
      </c>
      <c r="MW18" s="1755">
        <v>17</v>
      </c>
      <c r="MX18" s="1758"/>
      <c r="MY18" s="1761">
        <v>22</v>
      </c>
      <c r="MZ18" s="1752">
        <v>17</v>
      </c>
      <c r="NA18" s="1755">
        <v>17</v>
      </c>
      <c r="NB18" s="1755">
        <v>17</v>
      </c>
      <c r="NC18" s="1758"/>
      <c r="ND18" s="1761">
        <v>22</v>
      </c>
      <c r="NE18" s="1752">
        <v>17</v>
      </c>
      <c r="NF18" s="1755">
        <v>17</v>
      </c>
      <c r="NG18" s="1755">
        <v>17</v>
      </c>
      <c r="NH18" s="1758"/>
      <c r="NI18" s="1761">
        <v>22</v>
      </c>
      <c r="NJ18" s="1752"/>
      <c r="NK18" s="1755"/>
      <c r="NL18" s="1755"/>
      <c r="NM18" s="1755"/>
      <c r="NN18" s="1761"/>
      <c r="NO18" s="1752"/>
      <c r="NP18" s="1755"/>
      <c r="NQ18" s="1755"/>
      <c r="NR18" s="1755"/>
      <c r="NS18" s="1761"/>
      <c r="NT18" s="1752"/>
      <c r="NU18" s="1755"/>
      <c r="NV18" s="1755"/>
      <c r="NW18" s="1755"/>
      <c r="NX18" s="1761"/>
      <c r="NY18" s="1752"/>
      <c r="NZ18" s="1755"/>
      <c r="OA18" s="1755"/>
      <c r="OB18" s="1755"/>
      <c r="OC18" s="1761"/>
      <c r="OD18" s="1786"/>
      <c r="OE18" s="1775"/>
      <c r="OF18" s="1782"/>
      <c r="OG18" s="1782"/>
      <c r="OH18" s="1778"/>
      <c r="OI18" s="1786">
        <v>17</v>
      </c>
      <c r="OJ18" s="1775">
        <v>17</v>
      </c>
      <c r="OK18" s="1775">
        <v>17</v>
      </c>
      <c r="OL18" s="1782"/>
      <c r="OM18" s="1778">
        <v>22</v>
      </c>
      <c r="ON18" s="1786"/>
      <c r="OO18" s="1775"/>
      <c r="OP18" s="1775"/>
      <c r="OQ18" s="1775"/>
      <c r="OR18" s="1778"/>
    </row>
    <row r="19" spans="1:408" ht="16" x14ac:dyDescent="0.2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664">
        <v>16</v>
      </c>
      <c r="J19" s="665">
        <v>16</v>
      </c>
      <c r="K19" s="215"/>
      <c r="L19" s="658"/>
      <c r="M19" s="666">
        <v>19</v>
      </c>
      <c r="N19" s="664">
        <v>12</v>
      </c>
      <c r="O19" s="665">
        <v>12</v>
      </c>
      <c r="P19" s="665">
        <v>12</v>
      </c>
      <c r="Q19" s="658"/>
      <c r="R19" s="676">
        <v>17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667">
        <v>16</v>
      </c>
      <c r="Y19" s="668">
        <v>16</v>
      </c>
      <c r="Z19" s="221"/>
      <c r="AA19" s="659"/>
      <c r="AB19" s="669">
        <v>19</v>
      </c>
      <c r="AC19" s="667">
        <v>12</v>
      </c>
      <c r="AD19" s="668">
        <v>12</v>
      </c>
      <c r="AE19" s="668">
        <v>12</v>
      </c>
      <c r="AF19" s="659"/>
      <c r="AG19" s="669">
        <v>17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677">
        <v>13</v>
      </c>
      <c r="BC19" s="678">
        <v>13</v>
      </c>
      <c r="BD19" s="678">
        <v>13</v>
      </c>
      <c r="BE19" s="660"/>
      <c r="BF19" s="679">
        <v>18</v>
      </c>
      <c r="BG19" s="677">
        <v>16</v>
      </c>
      <c r="BH19" s="678">
        <v>16</v>
      </c>
      <c r="BI19" s="678">
        <v>16</v>
      </c>
      <c r="BJ19" s="660"/>
      <c r="BK19" s="679">
        <v>21</v>
      </c>
      <c r="BL19" s="226">
        <v>17</v>
      </c>
      <c r="BM19" s="223">
        <v>17</v>
      </c>
      <c r="BN19" s="223">
        <v>17</v>
      </c>
      <c r="BO19" s="660"/>
      <c r="BP19" s="22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670">
        <v>13</v>
      </c>
      <c r="CV19" s="671">
        <v>13</v>
      </c>
      <c r="CW19" s="671">
        <v>13</v>
      </c>
      <c r="CX19" s="661"/>
      <c r="CY19" s="672">
        <v>18</v>
      </c>
      <c r="CZ19" s="670">
        <v>16</v>
      </c>
      <c r="DA19" s="671">
        <v>16</v>
      </c>
      <c r="DB19" s="671">
        <v>16</v>
      </c>
      <c r="DC19" s="661"/>
      <c r="DD19" s="672">
        <v>21</v>
      </c>
      <c r="DE19" s="227">
        <v>17</v>
      </c>
      <c r="DF19" s="228">
        <v>17</v>
      </c>
      <c r="DG19" s="228">
        <v>17</v>
      </c>
      <c r="DH19" s="661"/>
      <c r="DI19" s="230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680">
        <v>16</v>
      </c>
      <c r="EJ19" s="681">
        <v>16</v>
      </c>
      <c r="EK19" s="681">
        <v>16</v>
      </c>
      <c r="EL19" s="662"/>
      <c r="EM19" s="682">
        <v>21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/>
      <c r="ET19" s="1668"/>
      <c r="EU19" s="1668"/>
      <c r="EV19" s="1668"/>
      <c r="EW19" s="1662"/>
      <c r="EX19" s="1670"/>
      <c r="EY19" s="1661"/>
      <c r="EZ19" s="1668"/>
      <c r="FA19" s="1668"/>
      <c r="FB19" s="1662"/>
      <c r="FC19" s="1670">
        <v>17</v>
      </c>
      <c r="FD19" s="1661">
        <v>17</v>
      </c>
      <c r="FE19" s="1661">
        <v>17</v>
      </c>
      <c r="FF19" s="1668"/>
      <c r="FG19" s="1662">
        <v>22</v>
      </c>
      <c r="FH19" s="1670"/>
      <c r="FI19" s="1661"/>
      <c r="FJ19" s="1661"/>
      <c r="FK19" s="1661"/>
      <c r="FL19" s="1662"/>
      <c r="FM19" s="1674"/>
      <c r="FN19" s="1677"/>
      <c r="FO19" s="1677"/>
      <c r="FP19" s="1677"/>
      <c r="FQ19" s="1679"/>
      <c r="FR19" s="1674"/>
      <c r="FS19" s="1676"/>
      <c r="FT19" s="1677"/>
      <c r="FU19" s="1677"/>
      <c r="FV19" s="1679"/>
      <c r="FW19" s="1674"/>
      <c r="FX19" s="1676"/>
      <c r="FY19" s="1677"/>
      <c r="FZ19" s="1677"/>
      <c r="GA19" s="1679"/>
      <c r="GB19" s="1674">
        <v>17</v>
      </c>
      <c r="GC19" s="1676">
        <v>17</v>
      </c>
      <c r="GD19" s="1676">
        <v>17</v>
      </c>
      <c r="GE19" s="1677"/>
      <c r="GF19" s="1679">
        <v>22</v>
      </c>
      <c r="GG19" s="1674">
        <v>17</v>
      </c>
      <c r="GH19" s="1676">
        <v>17</v>
      </c>
      <c r="GI19" s="1676">
        <v>17</v>
      </c>
      <c r="GJ19" s="1677"/>
      <c r="GK19" s="1679">
        <v>22</v>
      </c>
      <c r="GL19" s="1674">
        <v>17</v>
      </c>
      <c r="GM19" s="1676">
        <v>17</v>
      </c>
      <c r="GN19" s="1676">
        <v>17</v>
      </c>
      <c r="GO19" s="1677"/>
      <c r="GP19" s="1679">
        <v>22</v>
      </c>
      <c r="GQ19" s="1674"/>
      <c r="GR19" s="1676"/>
      <c r="GS19" s="1676"/>
      <c r="GT19" s="1676"/>
      <c r="GU19" s="1679"/>
      <c r="GV19" s="1674"/>
      <c r="GW19" s="1676"/>
      <c r="GX19" s="1676"/>
      <c r="GY19" s="1676"/>
      <c r="GZ19" s="1679"/>
      <c r="HA19" s="1674"/>
      <c r="HB19" s="1676"/>
      <c r="HC19" s="1676"/>
      <c r="HD19" s="1676"/>
      <c r="HE19" s="1679"/>
      <c r="HF19" s="1674"/>
      <c r="HG19" s="1676"/>
      <c r="HH19" s="1676"/>
      <c r="HI19" s="1676"/>
      <c r="HJ19" s="1679"/>
      <c r="HK19" s="1693"/>
      <c r="HL19" s="1694"/>
      <c r="HM19" s="1695"/>
      <c r="HN19" s="1695"/>
      <c r="HO19" s="1692"/>
      <c r="HP19" s="1693"/>
      <c r="HQ19" s="1694"/>
      <c r="HR19" s="1695"/>
      <c r="HS19" s="1695"/>
      <c r="HT19" s="1692"/>
      <c r="HU19" s="1693">
        <v>17</v>
      </c>
      <c r="HV19" s="1694">
        <v>17</v>
      </c>
      <c r="HW19" s="1694">
        <v>17</v>
      </c>
      <c r="HX19" s="1695"/>
      <c r="HY19" s="1692">
        <v>22</v>
      </c>
      <c r="HZ19" s="1693">
        <v>17</v>
      </c>
      <c r="IA19" s="1694">
        <v>17</v>
      </c>
      <c r="IB19" s="1694">
        <v>17</v>
      </c>
      <c r="IC19" s="1695"/>
      <c r="ID19" s="1692">
        <v>22</v>
      </c>
      <c r="IE19" s="1693">
        <v>17</v>
      </c>
      <c r="IF19" s="1694">
        <v>17</v>
      </c>
      <c r="IG19" s="1694">
        <v>17</v>
      </c>
      <c r="IH19" s="1695"/>
      <c r="II19" s="1692">
        <v>22</v>
      </c>
      <c r="IJ19" s="1693"/>
      <c r="IK19" s="1694"/>
      <c r="IL19" s="1694"/>
      <c r="IM19" s="1694"/>
      <c r="IN19" s="1692"/>
      <c r="IO19" s="1693"/>
      <c r="IP19" s="1694"/>
      <c r="IQ19" s="1694"/>
      <c r="IR19" s="1694"/>
      <c r="IS19" s="1692"/>
      <c r="IT19" s="1693"/>
      <c r="IU19" s="1694"/>
      <c r="IV19" s="1694"/>
      <c r="IW19" s="1694"/>
      <c r="IX19" s="1692"/>
      <c r="IY19" s="1693"/>
      <c r="IZ19" s="1694"/>
      <c r="JA19" s="1694"/>
      <c r="JB19" s="1694"/>
      <c r="JC19" s="1692"/>
      <c r="JD19" s="1700"/>
      <c r="JE19" s="1702"/>
      <c r="JF19" s="1714"/>
      <c r="JG19" s="1714"/>
      <c r="JH19" s="1704"/>
      <c r="JI19" s="1700">
        <v>17</v>
      </c>
      <c r="JJ19" s="1702">
        <v>17</v>
      </c>
      <c r="JK19" s="1702">
        <v>17</v>
      </c>
      <c r="JL19" s="1714"/>
      <c r="JM19" s="1704">
        <v>22</v>
      </c>
      <c r="JN19" s="1700"/>
      <c r="JO19" s="1702"/>
      <c r="JP19" s="1702"/>
      <c r="JQ19" s="1702"/>
      <c r="JR19" s="1704"/>
      <c r="JS19" s="1706"/>
      <c r="JT19" s="1725"/>
      <c r="JU19" s="1725"/>
      <c r="JV19" s="1725"/>
      <c r="JW19" s="1728"/>
      <c r="JX19" s="1706"/>
      <c r="JY19" s="1732"/>
      <c r="JZ19" s="1725"/>
      <c r="KA19" s="1725"/>
      <c r="KB19" s="1728"/>
      <c r="KC19" s="1706">
        <v>17</v>
      </c>
      <c r="KD19" s="1732">
        <v>17</v>
      </c>
      <c r="KE19" s="1732">
        <v>17</v>
      </c>
      <c r="KF19" s="1725"/>
      <c r="KG19" s="1728">
        <v>22</v>
      </c>
      <c r="KH19" s="1706"/>
      <c r="KI19" s="1732"/>
      <c r="KJ19" s="1732"/>
      <c r="KK19" s="1732"/>
      <c r="KL19" s="1728"/>
      <c r="KM19" s="1745"/>
      <c r="KN19" s="1739"/>
      <c r="KO19" s="1739"/>
      <c r="KP19" s="1739"/>
      <c r="KQ19" s="1742"/>
      <c r="KR19" s="1745"/>
      <c r="KS19" s="1736"/>
      <c r="KT19" s="1739"/>
      <c r="KU19" s="1739"/>
      <c r="KV19" s="1742"/>
      <c r="KW19" s="1745"/>
      <c r="KX19" s="1736"/>
      <c r="KY19" s="1739"/>
      <c r="KZ19" s="1739"/>
      <c r="LA19" s="1742"/>
      <c r="LB19" s="1745">
        <v>17</v>
      </c>
      <c r="LC19" s="1736">
        <v>17</v>
      </c>
      <c r="LD19" s="1736">
        <v>17</v>
      </c>
      <c r="LE19" s="1739"/>
      <c r="LF19" s="1742">
        <v>22</v>
      </c>
      <c r="LG19" s="1745">
        <v>17</v>
      </c>
      <c r="LH19" s="1736">
        <v>17</v>
      </c>
      <c r="LI19" s="1736">
        <v>17</v>
      </c>
      <c r="LJ19" s="1739"/>
      <c r="LK19" s="1742">
        <v>22</v>
      </c>
      <c r="LL19" s="1745">
        <v>17</v>
      </c>
      <c r="LM19" s="1736">
        <v>17</v>
      </c>
      <c r="LN19" s="1736">
        <v>17</v>
      </c>
      <c r="LO19" s="1739"/>
      <c r="LP19" s="1742">
        <v>22</v>
      </c>
      <c r="LQ19" s="1745"/>
      <c r="LR19" s="1736"/>
      <c r="LS19" s="1736"/>
      <c r="LT19" s="1736"/>
      <c r="LU19" s="1742"/>
      <c r="LV19" s="1745"/>
      <c r="LW19" s="1736"/>
      <c r="LX19" s="1736"/>
      <c r="LY19" s="1736"/>
      <c r="LZ19" s="1742"/>
      <c r="MA19" s="1745"/>
      <c r="MB19" s="1736"/>
      <c r="MC19" s="1736"/>
      <c r="MD19" s="1736"/>
      <c r="ME19" s="1742"/>
      <c r="MF19" s="1745"/>
      <c r="MG19" s="1736"/>
      <c r="MH19" s="1736"/>
      <c r="MI19" s="1736"/>
      <c r="MJ19" s="1742"/>
      <c r="MK19" s="1752"/>
      <c r="ML19" s="1755"/>
      <c r="MM19" s="1758"/>
      <c r="MN19" s="1758"/>
      <c r="MO19" s="1761"/>
      <c r="MP19" s="1752"/>
      <c r="MQ19" s="1755"/>
      <c r="MR19" s="1758"/>
      <c r="MS19" s="1758"/>
      <c r="MT19" s="1761"/>
      <c r="MU19" s="1752">
        <v>17</v>
      </c>
      <c r="MV19" s="1755">
        <v>17</v>
      </c>
      <c r="MW19" s="1755">
        <v>17</v>
      </c>
      <c r="MX19" s="1758"/>
      <c r="MY19" s="1761">
        <v>22</v>
      </c>
      <c r="MZ19" s="1752">
        <v>17</v>
      </c>
      <c r="NA19" s="1755">
        <v>17</v>
      </c>
      <c r="NB19" s="1755">
        <v>17</v>
      </c>
      <c r="NC19" s="1758"/>
      <c r="ND19" s="1761">
        <v>22</v>
      </c>
      <c r="NE19" s="1752">
        <v>17</v>
      </c>
      <c r="NF19" s="1755">
        <v>17</v>
      </c>
      <c r="NG19" s="1755">
        <v>17</v>
      </c>
      <c r="NH19" s="1758"/>
      <c r="NI19" s="1761">
        <v>22</v>
      </c>
      <c r="NJ19" s="1752"/>
      <c r="NK19" s="1755"/>
      <c r="NL19" s="1755"/>
      <c r="NM19" s="1755"/>
      <c r="NN19" s="1761"/>
      <c r="NO19" s="1752"/>
      <c r="NP19" s="1755"/>
      <c r="NQ19" s="1755"/>
      <c r="NR19" s="1755"/>
      <c r="NS19" s="1761"/>
      <c r="NT19" s="1752"/>
      <c r="NU19" s="1755"/>
      <c r="NV19" s="1755"/>
      <c r="NW19" s="1755"/>
      <c r="NX19" s="1761"/>
      <c r="NY19" s="1752"/>
      <c r="NZ19" s="1755"/>
      <c r="OA19" s="1755"/>
      <c r="OB19" s="1755"/>
      <c r="OC19" s="1761"/>
      <c r="OD19" s="1786"/>
      <c r="OE19" s="1775"/>
      <c r="OF19" s="1782"/>
      <c r="OG19" s="1782"/>
      <c r="OH19" s="1778"/>
      <c r="OI19" s="1786">
        <v>17</v>
      </c>
      <c r="OJ19" s="1775">
        <v>17</v>
      </c>
      <c r="OK19" s="1775">
        <v>17</v>
      </c>
      <c r="OL19" s="1782"/>
      <c r="OM19" s="1778">
        <v>22</v>
      </c>
      <c r="ON19" s="1786"/>
      <c r="OO19" s="1775"/>
      <c r="OP19" s="1775"/>
      <c r="OQ19" s="1775"/>
      <c r="OR19" s="1778"/>
    </row>
    <row r="20" spans="1:408" ht="16" x14ac:dyDescent="0.2">
      <c r="A20" s="290"/>
      <c r="B20" s="155">
        <v>5580</v>
      </c>
      <c r="C20" s="156">
        <v>116</v>
      </c>
      <c r="D20" s="291">
        <v>17</v>
      </c>
      <c r="E20" s="292"/>
      <c r="F20" s="292"/>
      <c r="G20" s="293"/>
      <c r="H20" s="294">
        <v>17</v>
      </c>
      <c r="I20" s="291">
        <v>16</v>
      </c>
      <c r="J20" s="295">
        <v>16</v>
      </c>
      <c r="K20" s="292"/>
      <c r="L20" s="293"/>
      <c r="M20" s="294">
        <v>19</v>
      </c>
      <c r="N20" s="291">
        <v>12</v>
      </c>
      <c r="O20" s="295">
        <v>12</v>
      </c>
      <c r="P20" s="295">
        <v>12</v>
      </c>
      <c r="Q20" s="293"/>
      <c r="R20" s="296">
        <v>17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16</v>
      </c>
      <c r="Y20" s="298">
        <v>16</v>
      </c>
      <c r="Z20" s="299"/>
      <c r="AA20" s="300"/>
      <c r="AB20" s="301">
        <v>19</v>
      </c>
      <c r="AC20" s="297">
        <v>12</v>
      </c>
      <c r="AD20" s="298">
        <v>12</v>
      </c>
      <c r="AE20" s="298">
        <v>12</v>
      </c>
      <c r="AF20" s="300"/>
      <c r="AG20" s="301">
        <v>17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17</v>
      </c>
      <c r="AN20" s="303"/>
      <c r="AO20" s="303"/>
      <c r="AP20" s="304"/>
      <c r="AQ20" s="305">
        <v>17</v>
      </c>
      <c r="AR20" s="306">
        <v>17</v>
      </c>
      <c r="AS20" s="302">
        <v>17</v>
      </c>
      <c r="AT20" s="303"/>
      <c r="AU20" s="304"/>
      <c r="AV20" s="305">
        <v>20</v>
      </c>
      <c r="AW20" s="306">
        <v>17</v>
      </c>
      <c r="AX20" s="302">
        <v>17</v>
      </c>
      <c r="AY20" s="303"/>
      <c r="AZ20" s="304"/>
      <c r="BA20" s="305">
        <v>20</v>
      </c>
      <c r="BB20" s="306">
        <v>13</v>
      </c>
      <c r="BC20" s="302">
        <v>13</v>
      </c>
      <c r="BD20" s="302">
        <v>13</v>
      </c>
      <c r="BE20" s="304"/>
      <c r="BF20" s="305">
        <v>18</v>
      </c>
      <c r="BG20" s="306">
        <v>16</v>
      </c>
      <c r="BH20" s="302">
        <v>16</v>
      </c>
      <c r="BI20" s="302">
        <v>16</v>
      </c>
      <c r="BJ20" s="304"/>
      <c r="BK20" s="305">
        <v>21</v>
      </c>
      <c r="BL20" s="306">
        <v>17</v>
      </c>
      <c r="BM20" s="302">
        <v>17</v>
      </c>
      <c r="BN20" s="302">
        <v>17</v>
      </c>
      <c r="BO20" s="304"/>
      <c r="BP20" s="305">
        <v>22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17</v>
      </c>
      <c r="CL20" s="308">
        <v>17</v>
      </c>
      <c r="CM20" s="309"/>
      <c r="CN20" s="310"/>
      <c r="CO20" s="311">
        <v>20</v>
      </c>
      <c r="CP20" s="307">
        <v>17</v>
      </c>
      <c r="CQ20" s="308">
        <v>17</v>
      </c>
      <c r="CR20" s="309"/>
      <c r="CS20" s="310"/>
      <c r="CT20" s="311">
        <v>20</v>
      </c>
      <c r="CU20" s="307">
        <v>13</v>
      </c>
      <c r="CV20" s="308">
        <v>13</v>
      </c>
      <c r="CW20" s="308">
        <v>13</v>
      </c>
      <c r="CX20" s="310"/>
      <c r="CY20" s="311">
        <v>18</v>
      </c>
      <c r="CZ20" s="307">
        <v>16</v>
      </c>
      <c r="DA20" s="308">
        <v>16</v>
      </c>
      <c r="DB20" s="308">
        <v>16</v>
      </c>
      <c r="DC20" s="310"/>
      <c r="DD20" s="311">
        <v>21</v>
      </c>
      <c r="DE20" s="307">
        <v>17</v>
      </c>
      <c r="DF20" s="308">
        <v>17</v>
      </c>
      <c r="DG20" s="308">
        <v>17</v>
      </c>
      <c r="DH20" s="310"/>
      <c r="DI20" s="311">
        <v>22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17</v>
      </c>
      <c r="EE20" s="313">
        <v>17</v>
      </c>
      <c r="EF20" s="314"/>
      <c r="EG20" s="315"/>
      <c r="EH20" s="316">
        <v>20</v>
      </c>
      <c r="EI20" s="312">
        <v>16</v>
      </c>
      <c r="EJ20" s="313">
        <v>16</v>
      </c>
      <c r="EK20" s="313">
        <v>16</v>
      </c>
      <c r="EL20" s="315"/>
      <c r="EM20" s="316">
        <v>21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17</v>
      </c>
      <c r="ET20" s="1766"/>
      <c r="EU20" s="1766"/>
      <c r="EV20" s="1766"/>
      <c r="EW20" s="1797">
        <v>17</v>
      </c>
      <c r="EX20" s="1798">
        <v>17</v>
      </c>
      <c r="EY20" s="1799">
        <v>17</v>
      </c>
      <c r="EZ20" s="1766"/>
      <c r="FA20" s="1766"/>
      <c r="FB20" s="1797">
        <v>20</v>
      </c>
      <c r="FC20" s="1869">
        <v>14</v>
      </c>
      <c r="FD20" s="1859">
        <v>14</v>
      </c>
      <c r="FE20" s="1859">
        <v>14</v>
      </c>
      <c r="FF20" s="1861"/>
      <c r="FG20" s="1863">
        <v>19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17</v>
      </c>
      <c r="FN20" s="1793"/>
      <c r="FO20" s="1793"/>
      <c r="FP20" s="1793"/>
      <c r="FQ20" s="1801">
        <v>17</v>
      </c>
      <c r="FR20" s="1802">
        <v>17</v>
      </c>
      <c r="FS20" s="1800">
        <v>17</v>
      </c>
      <c r="FT20" s="1793"/>
      <c r="FU20" s="1793"/>
      <c r="FV20" s="1801">
        <v>20</v>
      </c>
      <c r="FW20" s="1802">
        <v>17</v>
      </c>
      <c r="FX20" s="1800">
        <v>17</v>
      </c>
      <c r="FY20" s="1793"/>
      <c r="FZ20" s="1793"/>
      <c r="GA20" s="1801">
        <v>20</v>
      </c>
      <c r="GB20" s="1865">
        <v>15</v>
      </c>
      <c r="GC20" s="1867">
        <v>15</v>
      </c>
      <c r="GD20" s="1867">
        <v>15</v>
      </c>
      <c r="GE20" s="1871"/>
      <c r="GF20" s="1873">
        <v>20</v>
      </c>
      <c r="GG20" s="1802">
        <v>17</v>
      </c>
      <c r="GH20" s="1800">
        <v>17</v>
      </c>
      <c r="GI20" s="1800">
        <v>17</v>
      </c>
      <c r="GJ20" s="1793"/>
      <c r="GK20" s="1801">
        <v>22</v>
      </c>
      <c r="GL20" s="1802">
        <v>17</v>
      </c>
      <c r="GM20" s="1800">
        <v>17</v>
      </c>
      <c r="GN20" s="1800">
        <v>17</v>
      </c>
      <c r="GO20" s="1793"/>
      <c r="GP20" s="1801">
        <v>22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17</v>
      </c>
      <c r="HL20" s="1813">
        <v>17</v>
      </c>
      <c r="HM20" s="1803"/>
      <c r="HN20" s="1803"/>
      <c r="HO20" s="1811">
        <v>20</v>
      </c>
      <c r="HP20" s="1812">
        <v>17</v>
      </c>
      <c r="HQ20" s="1813">
        <v>17</v>
      </c>
      <c r="HR20" s="1803"/>
      <c r="HS20" s="1803"/>
      <c r="HT20" s="1811">
        <v>20</v>
      </c>
      <c r="HU20" s="1877">
        <v>14</v>
      </c>
      <c r="HV20" s="1879">
        <v>14</v>
      </c>
      <c r="HW20" s="1879">
        <v>14</v>
      </c>
      <c r="HX20" s="1881"/>
      <c r="HY20" s="1875">
        <v>19</v>
      </c>
      <c r="HZ20" s="1812">
        <v>17</v>
      </c>
      <c r="IA20" s="1813">
        <v>17</v>
      </c>
      <c r="IB20" s="1813">
        <v>17</v>
      </c>
      <c r="IC20" s="1803"/>
      <c r="ID20" s="1811">
        <v>22</v>
      </c>
      <c r="IE20" s="1812">
        <v>17</v>
      </c>
      <c r="IF20" s="1813">
        <v>17</v>
      </c>
      <c r="IG20" s="1813">
        <v>17</v>
      </c>
      <c r="IH20" s="1803"/>
      <c r="II20" s="1811">
        <v>22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17</v>
      </c>
      <c r="JE20" s="1708">
        <v>17</v>
      </c>
      <c r="JF20" s="1721"/>
      <c r="JG20" s="1721"/>
      <c r="JH20" s="1710">
        <v>20</v>
      </c>
      <c r="JI20" s="1814">
        <v>17</v>
      </c>
      <c r="JJ20" s="1708">
        <v>17</v>
      </c>
      <c r="JK20" s="1708">
        <v>17</v>
      </c>
      <c r="JL20" s="1721"/>
      <c r="JM20" s="1710">
        <v>22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17</v>
      </c>
      <c r="JT20" s="1818"/>
      <c r="JU20" s="1818"/>
      <c r="JV20" s="1818"/>
      <c r="JW20" s="1820">
        <v>17</v>
      </c>
      <c r="JX20" s="1822">
        <v>17</v>
      </c>
      <c r="JY20" s="1824">
        <v>17</v>
      </c>
      <c r="JZ20" s="1818"/>
      <c r="KA20" s="1818"/>
      <c r="KB20" s="1820">
        <v>20</v>
      </c>
      <c r="KC20" s="1822">
        <v>17</v>
      </c>
      <c r="KD20" s="1824">
        <v>17</v>
      </c>
      <c r="KE20" s="1824">
        <v>17</v>
      </c>
      <c r="KF20" s="1818"/>
      <c r="KG20" s="1820">
        <v>22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17</v>
      </c>
      <c r="KN20" s="1828"/>
      <c r="KO20" s="1828"/>
      <c r="KP20" s="1828"/>
      <c r="KQ20" s="1830">
        <v>17</v>
      </c>
      <c r="KR20" s="1832">
        <v>17</v>
      </c>
      <c r="KS20" s="1826">
        <v>17</v>
      </c>
      <c r="KT20" s="1828"/>
      <c r="KU20" s="1828"/>
      <c r="KV20" s="1830">
        <v>20</v>
      </c>
      <c r="KW20" s="1832">
        <v>17</v>
      </c>
      <c r="KX20" s="1826">
        <v>17</v>
      </c>
      <c r="KY20" s="1828"/>
      <c r="KZ20" s="1828"/>
      <c r="LA20" s="1830">
        <v>20</v>
      </c>
      <c r="LB20" s="1832">
        <v>17</v>
      </c>
      <c r="LC20" s="1826">
        <v>17</v>
      </c>
      <c r="LD20" s="1826">
        <v>17</v>
      </c>
      <c r="LE20" s="1828"/>
      <c r="LF20" s="1830">
        <v>22</v>
      </c>
      <c r="LG20" s="1832">
        <v>17</v>
      </c>
      <c r="LH20" s="1826">
        <v>17</v>
      </c>
      <c r="LI20" s="1826">
        <v>17</v>
      </c>
      <c r="LJ20" s="1828"/>
      <c r="LK20" s="1830">
        <v>22</v>
      </c>
      <c r="LL20" s="1832">
        <v>17</v>
      </c>
      <c r="LM20" s="1826">
        <v>17</v>
      </c>
      <c r="LN20" s="1826">
        <v>17</v>
      </c>
      <c r="LO20" s="1828"/>
      <c r="LP20" s="1830">
        <v>22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17</v>
      </c>
      <c r="ML20" s="1836">
        <v>17</v>
      </c>
      <c r="MM20" s="1840"/>
      <c r="MN20" s="1840"/>
      <c r="MO20" s="1838">
        <v>20</v>
      </c>
      <c r="MP20" s="1834">
        <v>17</v>
      </c>
      <c r="MQ20" s="1836">
        <v>17</v>
      </c>
      <c r="MR20" s="1840"/>
      <c r="MS20" s="1840"/>
      <c r="MT20" s="1838">
        <v>20</v>
      </c>
      <c r="MU20" s="1883">
        <v>15</v>
      </c>
      <c r="MV20" s="1886">
        <v>15</v>
      </c>
      <c r="MW20" s="1886">
        <v>15</v>
      </c>
      <c r="MX20" s="1889"/>
      <c r="MY20" s="1892">
        <v>20</v>
      </c>
      <c r="MZ20" s="1834">
        <v>17</v>
      </c>
      <c r="NA20" s="1836">
        <v>17</v>
      </c>
      <c r="NB20" s="1836">
        <v>17</v>
      </c>
      <c r="NC20" s="1840"/>
      <c r="ND20" s="1838">
        <v>22</v>
      </c>
      <c r="NE20" s="1834">
        <v>17</v>
      </c>
      <c r="NF20" s="1836">
        <v>17</v>
      </c>
      <c r="NG20" s="1836">
        <v>17</v>
      </c>
      <c r="NH20" s="1840"/>
      <c r="NI20" s="1838">
        <v>22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17</v>
      </c>
      <c r="OE20" s="1842">
        <v>17</v>
      </c>
      <c r="OF20" s="1846"/>
      <c r="OG20" s="1846"/>
      <c r="OH20" s="1844">
        <v>20</v>
      </c>
      <c r="OI20" s="1848">
        <v>17</v>
      </c>
      <c r="OJ20" s="1842">
        <v>17</v>
      </c>
      <c r="OK20" s="1842">
        <v>17</v>
      </c>
      <c r="OL20" s="1846"/>
      <c r="OM20" s="1844">
        <v>22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17</v>
      </c>
      <c r="E21" s="236"/>
      <c r="F21" s="236"/>
      <c r="G21" s="237"/>
      <c r="H21" s="238">
        <v>17</v>
      </c>
      <c r="I21" s="235">
        <v>16</v>
      </c>
      <c r="J21" s="239">
        <v>16</v>
      </c>
      <c r="K21" s="236"/>
      <c r="L21" s="237"/>
      <c r="M21" s="238">
        <v>19</v>
      </c>
      <c r="N21" s="235">
        <v>12</v>
      </c>
      <c r="O21" s="239">
        <v>12</v>
      </c>
      <c r="P21" s="239">
        <v>12</v>
      </c>
      <c r="Q21" s="237"/>
      <c r="R21" s="240">
        <v>17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16</v>
      </c>
      <c r="Y21" s="242">
        <v>16</v>
      </c>
      <c r="Z21" s="243"/>
      <c r="AA21" s="244"/>
      <c r="AB21" s="245">
        <v>19</v>
      </c>
      <c r="AC21" s="241">
        <v>12</v>
      </c>
      <c r="AD21" s="242">
        <v>12</v>
      </c>
      <c r="AE21" s="242">
        <v>12</v>
      </c>
      <c r="AF21" s="244"/>
      <c r="AG21" s="245">
        <v>17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17</v>
      </c>
      <c r="AN21" s="247"/>
      <c r="AO21" s="247"/>
      <c r="AP21" s="248"/>
      <c r="AQ21" s="249">
        <v>17</v>
      </c>
      <c r="AR21" s="250">
        <v>17</v>
      </c>
      <c r="AS21" s="246">
        <v>17</v>
      </c>
      <c r="AT21" s="247"/>
      <c r="AU21" s="248"/>
      <c r="AV21" s="249">
        <v>20</v>
      </c>
      <c r="AW21" s="250">
        <v>17</v>
      </c>
      <c r="AX21" s="246">
        <v>17</v>
      </c>
      <c r="AY21" s="247"/>
      <c r="AZ21" s="248"/>
      <c r="BA21" s="249">
        <v>20</v>
      </c>
      <c r="BB21" s="250">
        <v>13</v>
      </c>
      <c r="BC21" s="246">
        <v>13</v>
      </c>
      <c r="BD21" s="246">
        <v>13</v>
      </c>
      <c r="BE21" s="248"/>
      <c r="BF21" s="249">
        <v>18</v>
      </c>
      <c r="BG21" s="250">
        <v>16</v>
      </c>
      <c r="BH21" s="246">
        <v>16</v>
      </c>
      <c r="BI21" s="246">
        <v>16</v>
      </c>
      <c r="BJ21" s="248"/>
      <c r="BK21" s="249">
        <v>21</v>
      </c>
      <c r="BL21" s="250">
        <v>17</v>
      </c>
      <c r="BM21" s="246">
        <v>17</v>
      </c>
      <c r="BN21" s="246">
        <v>17</v>
      </c>
      <c r="BO21" s="248"/>
      <c r="BP21" s="249">
        <v>22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17</v>
      </c>
      <c r="CL21" s="252">
        <v>17</v>
      </c>
      <c r="CM21" s="253"/>
      <c r="CN21" s="254"/>
      <c r="CO21" s="255">
        <v>20</v>
      </c>
      <c r="CP21" s="251">
        <v>17</v>
      </c>
      <c r="CQ21" s="252">
        <v>17</v>
      </c>
      <c r="CR21" s="253"/>
      <c r="CS21" s="254"/>
      <c r="CT21" s="255">
        <v>20</v>
      </c>
      <c r="CU21" s="251">
        <v>13</v>
      </c>
      <c r="CV21" s="252">
        <v>13</v>
      </c>
      <c r="CW21" s="252">
        <v>13</v>
      </c>
      <c r="CX21" s="254"/>
      <c r="CY21" s="255">
        <v>18</v>
      </c>
      <c r="CZ21" s="251">
        <v>16</v>
      </c>
      <c r="DA21" s="252">
        <v>16</v>
      </c>
      <c r="DB21" s="252">
        <v>16</v>
      </c>
      <c r="DC21" s="254"/>
      <c r="DD21" s="255">
        <v>21</v>
      </c>
      <c r="DE21" s="251">
        <v>17</v>
      </c>
      <c r="DF21" s="252">
        <v>17</v>
      </c>
      <c r="DG21" s="252">
        <v>17</v>
      </c>
      <c r="DH21" s="254"/>
      <c r="DI21" s="255">
        <v>22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17</v>
      </c>
      <c r="EE21" s="257">
        <v>17</v>
      </c>
      <c r="EF21" s="258"/>
      <c r="EG21" s="259"/>
      <c r="EH21" s="260">
        <v>20</v>
      </c>
      <c r="EI21" s="256">
        <v>16</v>
      </c>
      <c r="EJ21" s="257">
        <v>16</v>
      </c>
      <c r="EK21" s="257">
        <v>16</v>
      </c>
      <c r="EL21" s="259"/>
      <c r="EM21" s="260">
        <v>21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/>
      <c r="ET21" s="1652"/>
      <c r="EU21" s="1652"/>
      <c r="EV21" s="1652"/>
      <c r="EW21" s="1654"/>
      <c r="EX21" s="1650"/>
      <c r="EY21" s="1671"/>
      <c r="EZ21" s="1652"/>
      <c r="FA21" s="1652"/>
      <c r="FB21" s="1654"/>
      <c r="FC21" s="1870">
        <v>17</v>
      </c>
      <c r="FD21" s="1860">
        <v>17</v>
      </c>
      <c r="FE21" s="1860">
        <v>17</v>
      </c>
      <c r="FF21" s="1862"/>
      <c r="FG21" s="1864">
        <v>22</v>
      </c>
      <c r="FH21" s="1670"/>
      <c r="FI21" s="1661"/>
      <c r="FJ21" s="1661"/>
      <c r="FK21" s="1661"/>
      <c r="FL21" s="1662"/>
      <c r="FM21" s="1664"/>
      <c r="FN21" s="1666"/>
      <c r="FO21" s="1666"/>
      <c r="FP21" s="1666"/>
      <c r="FQ21" s="1681"/>
      <c r="FR21" s="1664"/>
      <c r="FS21" s="1683"/>
      <c r="FT21" s="1666"/>
      <c r="FU21" s="1666"/>
      <c r="FV21" s="1681"/>
      <c r="FW21" s="1664"/>
      <c r="FX21" s="1683"/>
      <c r="FY21" s="1666"/>
      <c r="FZ21" s="1666"/>
      <c r="GA21" s="1681"/>
      <c r="GB21" s="1866">
        <v>17</v>
      </c>
      <c r="GC21" s="1868">
        <v>17</v>
      </c>
      <c r="GD21" s="1868">
        <v>17</v>
      </c>
      <c r="GE21" s="1872"/>
      <c r="GF21" s="1874">
        <v>22</v>
      </c>
      <c r="GG21" s="1674">
        <v>17</v>
      </c>
      <c r="GH21" s="1676">
        <v>17</v>
      </c>
      <c r="GI21" s="1676">
        <v>17</v>
      </c>
      <c r="GJ21" s="1677"/>
      <c r="GK21" s="1679">
        <v>22</v>
      </c>
      <c r="GL21" s="1674">
        <v>17</v>
      </c>
      <c r="GM21" s="1676">
        <v>17</v>
      </c>
      <c r="GN21" s="1676">
        <v>17</v>
      </c>
      <c r="GO21" s="1677"/>
      <c r="GP21" s="1679">
        <v>22</v>
      </c>
      <c r="GQ21" s="1674"/>
      <c r="GR21" s="1676"/>
      <c r="GS21" s="1676"/>
      <c r="GT21" s="1676"/>
      <c r="GU21" s="1679"/>
      <c r="GV21" s="1674"/>
      <c r="GW21" s="1676"/>
      <c r="GX21" s="1676"/>
      <c r="GY21" s="1676"/>
      <c r="GZ21" s="1679"/>
      <c r="HA21" s="1674"/>
      <c r="HB21" s="1676"/>
      <c r="HC21" s="1676"/>
      <c r="HD21" s="1676"/>
      <c r="HE21" s="1679"/>
      <c r="HF21" s="1674"/>
      <c r="HG21" s="1676"/>
      <c r="HH21" s="1676"/>
      <c r="HI21" s="1676"/>
      <c r="HJ21" s="1679"/>
      <c r="HK21" s="1691"/>
      <c r="HL21" s="1685"/>
      <c r="HM21" s="1687"/>
      <c r="HN21" s="1687"/>
      <c r="HO21" s="1689"/>
      <c r="HP21" s="1691"/>
      <c r="HQ21" s="1685"/>
      <c r="HR21" s="1687"/>
      <c r="HS21" s="1687"/>
      <c r="HT21" s="1689"/>
      <c r="HU21" s="1878">
        <v>17</v>
      </c>
      <c r="HV21" s="1880">
        <v>17</v>
      </c>
      <c r="HW21" s="1880">
        <v>17</v>
      </c>
      <c r="HX21" s="1882"/>
      <c r="HY21" s="1876">
        <v>22</v>
      </c>
      <c r="HZ21" s="1693">
        <v>17</v>
      </c>
      <c r="IA21" s="1694">
        <v>17</v>
      </c>
      <c r="IB21" s="1694">
        <v>17</v>
      </c>
      <c r="IC21" s="1695"/>
      <c r="ID21" s="1692">
        <v>22</v>
      </c>
      <c r="IE21" s="1693">
        <v>17</v>
      </c>
      <c r="IF21" s="1694">
        <v>17</v>
      </c>
      <c r="IG21" s="1694">
        <v>17</v>
      </c>
      <c r="IH21" s="1695"/>
      <c r="II21" s="1692">
        <v>22</v>
      </c>
      <c r="IJ21" s="1693"/>
      <c r="IK21" s="1694"/>
      <c r="IL21" s="1694"/>
      <c r="IM21" s="1694"/>
      <c r="IN21" s="1692"/>
      <c r="IO21" s="1693"/>
      <c r="IP21" s="1694"/>
      <c r="IQ21" s="1694"/>
      <c r="IR21" s="1694"/>
      <c r="IS21" s="1692"/>
      <c r="IT21" s="1693"/>
      <c r="IU21" s="1694"/>
      <c r="IV21" s="1694"/>
      <c r="IW21" s="1694"/>
      <c r="IX21" s="1692"/>
      <c r="IY21" s="1693"/>
      <c r="IZ21" s="1694"/>
      <c r="JA21" s="1694"/>
      <c r="JB21" s="1694"/>
      <c r="JC21" s="1692"/>
      <c r="JD21" s="1715"/>
      <c r="JE21" s="1716"/>
      <c r="JF21" s="1717"/>
      <c r="JG21" s="1717"/>
      <c r="JH21" s="1712"/>
      <c r="JI21" s="1700">
        <v>17</v>
      </c>
      <c r="JJ21" s="1702">
        <v>17</v>
      </c>
      <c r="JK21" s="1702">
        <v>17</v>
      </c>
      <c r="JL21" s="1714"/>
      <c r="JM21" s="1704">
        <v>22</v>
      </c>
      <c r="JN21" s="1700"/>
      <c r="JO21" s="1702"/>
      <c r="JP21" s="1702"/>
      <c r="JQ21" s="1702"/>
      <c r="JR21" s="1704"/>
      <c r="JS21" s="1706"/>
      <c r="JT21" s="1725"/>
      <c r="JU21" s="1725"/>
      <c r="JV21" s="1725"/>
      <c r="JW21" s="1728"/>
      <c r="JX21" s="1706"/>
      <c r="JY21" s="1732"/>
      <c r="JZ21" s="1725"/>
      <c r="KA21" s="1725"/>
      <c r="KB21" s="1728"/>
      <c r="KC21" s="1706">
        <v>17</v>
      </c>
      <c r="KD21" s="1732">
        <v>17</v>
      </c>
      <c r="KE21" s="1732">
        <v>17</v>
      </c>
      <c r="KF21" s="1725"/>
      <c r="KG21" s="1728">
        <v>22</v>
      </c>
      <c r="KH21" s="1706"/>
      <c r="KI21" s="1732"/>
      <c r="KJ21" s="1732"/>
      <c r="KK21" s="1732"/>
      <c r="KL21" s="1728"/>
      <c r="KM21" s="1745"/>
      <c r="KN21" s="1739"/>
      <c r="KO21" s="1739"/>
      <c r="KP21" s="1739"/>
      <c r="KQ21" s="1742"/>
      <c r="KR21" s="1745"/>
      <c r="KS21" s="1736"/>
      <c r="KT21" s="1739"/>
      <c r="KU21" s="1739"/>
      <c r="KV21" s="1742"/>
      <c r="KW21" s="1745"/>
      <c r="KX21" s="1736"/>
      <c r="KY21" s="1739"/>
      <c r="KZ21" s="1739"/>
      <c r="LA21" s="1742"/>
      <c r="LB21" s="1745">
        <v>17</v>
      </c>
      <c r="LC21" s="1736">
        <v>17</v>
      </c>
      <c r="LD21" s="1736">
        <v>17</v>
      </c>
      <c r="LE21" s="1739"/>
      <c r="LF21" s="1742">
        <v>22</v>
      </c>
      <c r="LG21" s="1745">
        <v>17</v>
      </c>
      <c r="LH21" s="1736">
        <v>17</v>
      </c>
      <c r="LI21" s="1736">
        <v>17</v>
      </c>
      <c r="LJ21" s="1739"/>
      <c r="LK21" s="1742">
        <v>22</v>
      </c>
      <c r="LL21" s="1745">
        <v>17</v>
      </c>
      <c r="LM21" s="1736">
        <v>17</v>
      </c>
      <c r="LN21" s="1736">
        <v>17</v>
      </c>
      <c r="LO21" s="1739"/>
      <c r="LP21" s="1742">
        <v>22</v>
      </c>
      <c r="LQ21" s="1745"/>
      <c r="LR21" s="1736"/>
      <c r="LS21" s="1736"/>
      <c r="LT21" s="1736"/>
      <c r="LU21" s="1742"/>
      <c r="LV21" s="1745"/>
      <c r="LW21" s="1736"/>
      <c r="LX21" s="1736"/>
      <c r="LY21" s="1736"/>
      <c r="LZ21" s="1742"/>
      <c r="MA21" s="1745"/>
      <c r="MB21" s="1736"/>
      <c r="MC21" s="1736"/>
      <c r="MD21" s="1736"/>
      <c r="ME21" s="1742"/>
      <c r="MF21" s="1745"/>
      <c r="MG21" s="1736"/>
      <c r="MH21" s="1736"/>
      <c r="MI21" s="1736"/>
      <c r="MJ21" s="1742"/>
      <c r="MK21" s="1752"/>
      <c r="ML21" s="1755"/>
      <c r="MM21" s="1758"/>
      <c r="MN21" s="1758"/>
      <c r="MO21" s="1761"/>
      <c r="MP21" s="1752"/>
      <c r="MQ21" s="1755"/>
      <c r="MR21" s="1758"/>
      <c r="MS21" s="1758"/>
      <c r="MT21" s="1761"/>
      <c r="MU21" s="1884">
        <v>17</v>
      </c>
      <c r="MV21" s="1887">
        <v>17</v>
      </c>
      <c r="MW21" s="1887">
        <v>17</v>
      </c>
      <c r="MX21" s="1890"/>
      <c r="MY21" s="1893">
        <v>22</v>
      </c>
      <c r="MZ21" s="1752">
        <v>17</v>
      </c>
      <c r="NA21" s="1755">
        <v>17</v>
      </c>
      <c r="NB21" s="1755">
        <v>17</v>
      </c>
      <c r="NC21" s="1758"/>
      <c r="ND21" s="1761">
        <v>22</v>
      </c>
      <c r="NE21" s="1752">
        <v>17</v>
      </c>
      <c r="NF21" s="1755">
        <v>17</v>
      </c>
      <c r="NG21" s="1755">
        <v>17</v>
      </c>
      <c r="NH21" s="1758"/>
      <c r="NI21" s="1761">
        <v>22</v>
      </c>
      <c r="NJ21" s="1752"/>
      <c r="NK21" s="1755"/>
      <c r="NL21" s="1755"/>
      <c r="NM21" s="1755"/>
      <c r="NN21" s="1761"/>
      <c r="NO21" s="1752"/>
      <c r="NP21" s="1755"/>
      <c r="NQ21" s="1755"/>
      <c r="NR21" s="1755"/>
      <c r="NS21" s="1761"/>
      <c r="NT21" s="1752"/>
      <c r="NU21" s="1755"/>
      <c r="NV21" s="1755"/>
      <c r="NW21" s="1755"/>
      <c r="NX21" s="1761"/>
      <c r="NY21" s="1752"/>
      <c r="NZ21" s="1755"/>
      <c r="OA21" s="1755"/>
      <c r="OB21" s="1755"/>
      <c r="OC21" s="1761"/>
      <c r="OD21" s="1786"/>
      <c r="OE21" s="1775"/>
      <c r="OF21" s="1782"/>
      <c r="OG21" s="1782"/>
      <c r="OH21" s="1778"/>
      <c r="OI21" s="1786">
        <v>17</v>
      </c>
      <c r="OJ21" s="1775">
        <v>17</v>
      </c>
      <c r="OK21" s="1775">
        <v>17</v>
      </c>
      <c r="OL21" s="1782"/>
      <c r="OM21" s="1778">
        <v>22</v>
      </c>
      <c r="ON21" s="1786"/>
      <c r="OO21" s="1775"/>
      <c r="OP21" s="1775"/>
      <c r="OQ21" s="1775"/>
      <c r="OR21" s="1778"/>
    </row>
    <row r="22" spans="1:408" ht="16" x14ac:dyDescent="0.2">
      <c r="A22" s="154"/>
      <c r="B22" s="155">
        <v>5620</v>
      </c>
      <c r="C22" s="156">
        <v>124</v>
      </c>
      <c r="D22" s="235">
        <v>17</v>
      </c>
      <c r="E22" s="236"/>
      <c r="F22" s="236"/>
      <c r="G22" s="237"/>
      <c r="H22" s="238">
        <v>17</v>
      </c>
      <c r="I22" s="235">
        <v>16</v>
      </c>
      <c r="J22" s="239">
        <v>16</v>
      </c>
      <c r="K22" s="236"/>
      <c r="L22" s="237"/>
      <c r="M22" s="238">
        <v>19</v>
      </c>
      <c r="N22" s="235">
        <v>12</v>
      </c>
      <c r="O22" s="239">
        <v>12</v>
      </c>
      <c r="P22" s="239">
        <v>12</v>
      </c>
      <c r="Q22" s="237"/>
      <c r="R22" s="240">
        <v>17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16</v>
      </c>
      <c r="Y22" s="242">
        <v>16</v>
      </c>
      <c r="Z22" s="243"/>
      <c r="AA22" s="244"/>
      <c r="AB22" s="245">
        <v>19</v>
      </c>
      <c r="AC22" s="241">
        <v>13</v>
      </c>
      <c r="AD22" s="242">
        <v>13</v>
      </c>
      <c r="AE22" s="242">
        <v>13</v>
      </c>
      <c r="AF22" s="244"/>
      <c r="AG22" s="245">
        <v>18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17</v>
      </c>
      <c r="AN22" s="247"/>
      <c r="AO22" s="247"/>
      <c r="AP22" s="248"/>
      <c r="AQ22" s="249">
        <v>17</v>
      </c>
      <c r="AR22" s="250">
        <v>17</v>
      </c>
      <c r="AS22" s="246">
        <v>17</v>
      </c>
      <c r="AT22" s="247"/>
      <c r="AU22" s="248"/>
      <c r="AV22" s="249">
        <v>20</v>
      </c>
      <c r="AW22" s="250">
        <v>17</v>
      </c>
      <c r="AX22" s="246">
        <v>17</v>
      </c>
      <c r="AY22" s="247"/>
      <c r="AZ22" s="248"/>
      <c r="BA22" s="249">
        <v>20</v>
      </c>
      <c r="BB22" s="250">
        <v>13</v>
      </c>
      <c r="BC22" s="246">
        <v>13</v>
      </c>
      <c r="BD22" s="246">
        <v>13</v>
      </c>
      <c r="BE22" s="248"/>
      <c r="BF22" s="249">
        <v>18</v>
      </c>
      <c r="BG22" s="250">
        <v>16</v>
      </c>
      <c r="BH22" s="246">
        <v>16</v>
      </c>
      <c r="BI22" s="246">
        <v>16</v>
      </c>
      <c r="BJ22" s="248"/>
      <c r="BK22" s="249">
        <v>21</v>
      </c>
      <c r="BL22" s="250">
        <v>17</v>
      </c>
      <c r="BM22" s="246">
        <v>17</v>
      </c>
      <c r="BN22" s="246">
        <v>17</v>
      </c>
      <c r="BO22" s="248"/>
      <c r="BP22" s="249">
        <v>22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17</v>
      </c>
      <c r="CL22" s="252">
        <v>17</v>
      </c>
      <c r="CM22" s="253"/>
      <c r="CN22" s="254"/>
      <c r="CO22" s="255">
        <v>20</v>
      </c>
      <c r="CP22" s="251">
        <v>17</v>
      </c>
      <c r="CQ22" s="252">
        <v>17</v>
      </c>
      <c r="CR22" s="253"/>
      <c r="CS22" s="254"/>
      <c r="CT22" s="255">
        <v>20</v>
      </c>
      <c r="CU22" s="251">
        <v>13</v>
      </c>
      <c r="CV22" s="252">
        <v>13</v>
      </c>
      <c r="CW22" s="252">
        <v>13</v>
      </c>
      <c r="CX22" s="254"/>
      <c r="CY22" s="255">
        <v>18</v>
      </c>
      <c r="CZ22" s="251">
        <v>16</v>
      </c>
      <c r="DA22" s="252">
        <v>16</v>
      </c>
      <c r="DB22" s="252">
        <v>16</v>
      </c>
      <c r="DC22" s="254"/>
      <c r="DD22" s="255">
        <v>21</v>
      </c>
      <c r="DE22" s="251">
        <v>17</v>
      </c>
      <c r="DF22" s="252">
        <v>17</v>
      </c>
      <c r="DG22" s="252">
        <v>17</v>
      </c>
      <c r="DH22" s="254"/>
      <c r="DI22" s="255">
        <v>22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17</v>
      </c>
      <c r="EE22" s="257">
        <v>17</v>
      </c>
      <c r="EF22" s="258"/>
      <c r="EG22" s="259"/>
      <c r="EH22" s="260">
        <v>20</v>
      </c>
      <c r="EI22" s="256">
        <v>16</v>
      </c>
      <c r="EJ22" s="257">
        <v>16</v>
      </c>
      <c r="EK22" s="257">
        <v>16</v>
      </c>
      <c r="EL22" s="259"/>
      <c r="EM22" s="260">
        <v>21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17</v>
      </c>
      <c r="ET22" s="1766"/>
      <c r="EU22" s="1766"/>
      <c r="EV22" s="1766"/>
      <c r="EW22" s="1797">
        <v>17</v>
      </c>
      <c r="EX22" s="1798">
        <v>17</v>
      </c>
      <c r="EY22" s="1799">
        <v>17</v>
      </c>
      <c r="EZ22" s="1766"/>
      <c r="FA22" s="1766"/>
      <c r="FB22" s="1797">
        <v>20</v>
      </c>
      <c r="FC22" s="1869">
        <v>14</v>
      </c>
      <c r="FD22" s="1859">
        <v>14</v>
      </c>
      <c r="FE22" s="1859">
        <v>14</v>
      </c>
      <c r="FF22" s="1861"/>
      <c r="FG22" s="1863">
        <v>19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17</v>
      </c>
      <c r="FN22" s="1793"/>
      <c r="FO22" s="1793"/>
      <c r="FP22" s="1793"/>
      <c r="FQ22" s="1801">
        <v>17</v>
      </c>
      <c r="FR22" s="1802">
        <v>17</v>
      </c>
      <c r="FS22" s="1800">
        <v>17</v>
      </c>
      <c r="FT22" s="1793"/>
      <c r="FU22" s="1793"/>
      <c r="FV22" s="1801">
        <v>20</v>
      </c>
      <c r="FW22" s="1802">
        <v>17</v>
      </c>
      <c r="FX22" s="1800">
        <v>17</v>
      </c>
      <c r="FY22" s="1793"/>
      <c r="FZ22" s="1793"/>
      <c r="GA22" s="1801">
        <v>20</v>
      </c>
      <c r="GB22" s="1865">
        <v>15</v>
      </c>
      <c r="GC22" s="1867">
        <v>15</v>
      </c>
      <c r="GD22" s="1867">
        <v>15</v>
      </c>
      <c r="GE22" s="1871"/>
      <c r="GF22" s="1873">
        <v>20</v>
      </c>
      <c r="GG22" s="1802">
        <v>17</v>
      </c>
      <c r="GH22" s="1800">
        <v>17</v>
      </c>
      <c r="GI22" s="1800">
        <v>17</v>
      </c>
      <c r="GJ22" s="1793"/>
      <c r="GK22" s="1801">
        <v>22</v>
      </c>
      <c r="GL22" s="1802">
        <v>17</v>
      </c>
      <c r="GM22" s="1800">
        <v>17</v>
      </c>
      <c r="GN22" s="1800">
        <v>17</v>
      </c>
      <c r="GO22" s="1793"/>
      <c r="GP22" s="1801">
        <v>22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17</v>
      </c>
      <c r="HL22" s="1813">
        <v>17</v>
      </c>
      <c r="HM22" s="1803"/>
      <c r="HN22" s="1803"/>
      <c r="HO22" s="1811">
        <v>20</v>
      </c>
      <c r="HP22" s="1812">
        <v>17</v>
      </c>
      <c r="HQ22" s="1813">
        <v>17</v>
      </c>
      <c r="HR22" s="1803"/>
      <c r="HS22" s="1803"/>
      <c r="HT22" s="1811">
        <v>20</v>
      </c>
      <c r="HU22" s="1877">
        <v>14</v>
      </c>
      <c r="HV22" s="1879">
        <v>14</v>
      </c>
      <c r="HW22" s="1879">
        <v>14</v>
      </c>
      <c r="HX22" s="1881"/>
      <c r="HY22" s="1875">
        <v>19</v>
      </c>
      <c r="HZ22" s="1812">
        <v>17</v>
      </c>
      <c r="IA22" s="1813">
        <v>17</v>
      </c>
      <c r="IB22" s="1813">
        <v>17</v>
      </c>
      <c r="IC22" s="1803"/>
      <c r="ID22" s="1811">
        <v>22</v>
      </c>
      <c r="IE22" s="1812">
        <v>17</v>
      </c>
      <c r="IF22" s="1813">
        <v>17</v>
      </c>
      <c r="IG22" s="1813">
        <v>17</v>
      </c>
      <c r="IH22" s="1803"/>
      <c r="II22" s="1811">
        <v>22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17</v>
      </c>
      <c r="JE22" s="1708">
        <v>17</v>
      </c>
      <c r="JF22" s="1721"/>
      <c r="JG22" s="1721"/>
      <c r="JH22" s="1710">
        <v>20</v>
      </c>
      <c r="JI22" s="1814">
        <v>17</v>
      </c>
      <c r="JJ22" s="1708">
        <v>17</v>
      </c>
      <c r="JK22" s="1708">
        <v>17</v>
      </c>
      <c r="JL22" s="1721"/>
      <c r="JM22" s="1710">
        <v>22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/>
      <c r="JT22" s="1725"/>
      <c r="JU22" s="1725"/>
      <c r="JV22" s="1725"/>
      <c r="JW22" s="1728"/>
      <c r="JX22" s="1706"/>
      <c r="JY22" s="1732"/>
      <c r="JZ22" s="1725"/>
      <c r="KA22" s="1725"/>
      <c r="KB22" s="1728"/>
      <c r="KC22" s="1706">
        <v>17</v>
      </c>
      <c r="KD22" s="1732">
        <v>17</v>
      </c>
      <c r="KE22" s="1732">
        <v>17</v>
      </c>
      <c r="KF22" s="1725"/>
      <c r="KG22" s="1728">
        <v>22</v>
      </c>
      <c r="KH22" s="1706"/>
      <c r="KI22" s="1732"/>
      <c r="KJ22" s="1732"/>
      <c r="KK22" s="1732"/>
      <c r="KL22" s="1728"/>
      <c r="KM22" s="1745"/>
      <c r="KN22" s="1739"/>
      <c r="KO22" s="1739"/>
      <c r="KP22" s="1739"/>
      <c r="KQ22" s="1742"/>
      <c r="KR22" s="1745"/>
      <c r="KS22" s="1736"/>
      <c r="KT22" s="1739"/>
      <c r="KU22" s="1739"/>
      <c r="KV22" s="1742"/>
      <c r="KW22" s="1745"/>
      <c r="KX22" s="1736"/>
      <c r="KY22" s="1739"/>
      <c r="KZ22" s="1739"/>
      <c r="LA22" s="1742"/>
      <c r="LB22" s="1745">
        <v>17</v>
      </c>
      <c r="LC22" s="1736">
        <v>17</v>
      </c>
      <c r="LD22" s="1736">
        <v>17</v>
      </c>
      <c r="LE22" s="1739"/>
      <c r="LF22" s="1742">
        <v>22</v>
      </c>
      <c r="LG22" s="1745">
        <v>17</v>
      </c>
      <c r="LH22" s="1736">
        <v>17</v>
      </c>
      <c r="LI22" s="1736">
        <v>17</v>
      </c>
      <c r="LJ22" s="1739"/>
      <c r="LK22" s="1742">
        <v>22</v>
      </c>
      <c r="LL22" s="1745">
        <v>17</v>
      </c>
      <c r="LM22" s="1736">
        <v>17</v>
      </c>
      <c r="LN22" s="1736">
        <v>17</v>
      </c>
      <c r="LO22" s="1739"/>
      <c r="LP22" s="1742">
        <v>22</v>
      </c>
      <c r="LQ22" s="1745"/>
      <c r="LR22" s="1736"/>
      <c r="LS22" s="1736"/>
      <c r="LT22" s="1736"/>
      <c r="LU22" s="1742"/>
      <c r="LV22" s="1745"/>
      <c r="LW22" s="1736"/>
      <c r="LX22" s="1736"/>
      <c r="LY22" s="1736"/>
      <c r="LZ22" s="1742"/>
      <c r="MA22" s="1745"/>
      <c r="MB22" s="1736"/>
      <c r="MC22" s="1736"/>
      <c r="MD22" s="1736"/>
      <c r="ME22" s="1742"/>
      <c r="MF22" s="1745"/>
      <c r="MG22" s="1736"/>
      <c r="MH22" s="1736"/>
      <c r="MI22" s="1736"/>
      <c r="MJ22" s="1742"/>
      <c r="MK22" s="1752"/>
      <c r="ML22" s="1755"/>
      <c r="MM22" s="1758"/>
      <c r="MN22" s="1758"/>
      <c r="MO22" s="1761"/>
      <c r="MP22" s="1752"/>
      <c r="MQ22" s="1755"/>
      <c r="MR22" s="1758"/>
      <c r="MS22" s="1758"/>
      <c r="MT22" s="1761"/>
      <c r="MU22" s="1884">
        <v>17</v>
      </c>
      <c r="MV22" s="1887">
        <v>17</v>
      </c>
      <c r="MW22" s="1887">
        <v>17</v>
      </c>
      <c r="MX22" s="1890"/>
      <c r="MY22" s="1893">
        <v>22</v>
      </c>
      <c r="MZ22" s="1752">
        <v>17</v>
      </c>
      <c r="NA22" s="1755">
        <v>17</v>
      </c>
      <c r="NB22" s="1755">
        <v>17</v>
      </c>
      <c r="NC22" s="1758"/>
      <c r="ND22" s="1761">
        <v>22</v>
      </c>
      <c r="NE22" s="1752">
        <v>17</v>
      </c>
      <c r="NF22" s="1755">
        <v>17</v>
      </c>
      <c r="NG22" s="1755">
        <v>17</v>
      </c>
      <c r="NH22" s="1758"/>
      <c r="NI22" s="1761">
        <v>22</v>
      </c>
      <c r="NJ22" s="1752"/>
      <c r="NK22" s="1755"/>
      <c r="NL22" s="1755"/>
      <c r="NM22" s="1755"/>
      <c r="NN22" s="1761"/>
      <c r="NO22" s="1752"/>
      <c r="NP22" s="1755"/>
      <c r="NQ22" s="1755"/>
      <c r="NR22" s="1755"/>
      <c r="NS22" s="1761"/>
      <c r="NT22" s="1752"/>
      <c r="NU22" s="1755"/>
      <c r="NV22" s="1755"/>
      <c r="NW22" s="1755"/>
      <c r="NX22" s="1761"/>
      <c r="NY22" s="1752"/>
      <c r="NZ22" s="1755"/>
      <c r="OA22" s="1755"/>
      <c r="OB22" s="1755"/>
      <c r="OC22" s="1761"/>
      <c r="OD22" s="1786"/>
      <c r="OE22" s="1775"/>
      <c r="OF22" s="1782"/>
      <c r="OG22" s="1782"/>
      <c r="OH22" s="1778"/>
      <c r="OI22" s="1786">
        <v>17</v>
      </c>
      <c r="OJ22" s="1775">
        <v>17</v>
      </c>
      <c r="OK22" s="1775">
        <v>17</v>
      </c>
      <c r="OL22" s="1782"/>
      <c r="OM22" s="1778">
        <v>22</v>
      </c>
      <c r="ON22" s="1786"/>
      <c r="OO22" s="1775"/>
      <c r="OP22" s="1775"/>
      <c r="OQ22" s="1775"/>
      <c r="OR22" s="1778"/>
    </row>
    <row r="23" spans="1:408" ht="16" x14ac:dyDescent="0.2">
      <c r="A23" s="318"/>
      <c r="B23" s="155">
        <v>5640</v>
      </c>
      <c r="C23" s="156">
        <v>128</v>
      </c>
      <c r="D23" s="319">
        <v>17</v>
      </c>
      <c r="E23" s="320"/>
      <c r="F23" s="320"/>
      <c r="G23" s="321"/>
      <c r="H23" s="322">
        <v>17</v>
      </c>
      <c r="I23" s="319">
        <v>16</v>
      </c>
      <c r="J23" s="323">
        <v>16</v>
      </c>
      <c r="K23" s="320"/>
      <c r="L23" s="321"/>
      <c r="M23" s="322">
        <v>19</v>
      </c>
      <c r="N23" s="319">
        <v>12</v>
      </c>
      <c r="O23" s="323">
        <v>12</v>
      </c>
      <c r="P23" s="323">
        <v>12</v>
      </c>
      <c r="Q23" s="321"/>
      <c r="R23" s="324">
        <v>17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16</v>
      </c>
      <c r="Y23" s="326">
        <v>16</v>
      </c>
      <c r="Z23" s="327"/>
      <c r="AA23" s="328"/>
      <c r="AB23" s="329">
        <v>19</v>
      </c>
      <c r="AC23" s="325">
        <v>13</v>
      </c>
      <c r="AD23" s="326">
        <v>13</v>
      </c>
      <c r="AE23" s="326">
        <v>13</v>
      </c>
      <c r="AF23" s="328"/>
      <c r="AG23" s="329">
        <v>18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17</v>
      </c>
      <c r="AN23" s="331"/>
      <c r="AO23" s="331"/>
      <c r="AP23" s="332"/>
      <c r="AQ23" s="333">
        <v>17</v>
      </c>
      <c r="AR23" s="334">
        <v>17</v>
      </c>
      <c r="AS23" s="330">
        <v>17</v>
      </c>
      <c r="AT23" s="331"/>
      <c r="AU23" s="332"/>
      <c r="AV23" s="333">
        <v>20</v>
      </c>
      <c r="AW23" s="334">
        <v>17</v>
      </c>
      <c r="AX23" s="330">
        <v>17</v>
      </c>
      <c r="AY23" s="331"/>
      <c r="AZ23" s="332"/>
      <c r="BA23" s="333">
        <v>20</v>
      </c>
      <c r="BB23" s="334">
        <v>13</v>
      </c>
      <c r="BC23" s="330">
        <v>13</v>
      </c>
      <c r="BD23" s="330">
        <v>13</v>
      </c>
      <c r="BE23" s="332"/>
      <c r="BF23" s="333">
        <v>18</v>
      </c>
      <c r="BG23" s="334">
        <v>16</v>
      </c>
      <c r="BH23" s="330">
        <v>16</v>
      </c>
      <c r="BI23" s="330">
        <v>16</v>
      </c>
      <c r="BJ23" s="332"/>
      <c r="BK23" s="333">
        <v>21</v>
      </c>
      <c r="BL23" s="334">
        <v>17</v>
      </c>
      <c r="BM23" s="330">
        <v>17</v>
      </c>
      <c r="BN23" s="330">
        <v>17</v>
      </c>
      <c r="BO23" s="332"/>
      <c r="BP23" s="333">
        <v>22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17</v>
      </c>
      <c r="CL23" s="336">
        <v>17</v>
      </c>
      <c r="CM23" s="337"/>
      <c r="CN23" s="338"/>
      <c r="CO23" s="339">
        <v>20</v>
      </c>
      <c r="CP23" s="335">
        <v>17</v>
      </c>
      <c r="CQ23" s="336">
        <v>17</v>
      </c>
      <c r="CR23" s="337"/>
      <c r="CS23" s="338"/>
      <c r="CT23" s="339">
        <v>20</v>
      </c>
      <c r="CU23" s="335">
        <v>13</v>
      </c>
      <c r="CV23" s="336">
        <v>13</v>
      </c>
      <c r="CW23" s="336">
        <v>13</v>
      </c>
      <c r="CX23" s="338"/>
      <c r="CY23" s="339">
        <v>18</v>
      </c>
      <c r="CZ23" s="335">
        <v>16</v>
      </c>
      <c r="DA23" s="336">
        <v>16</v>
      </c>
      <c r="DB23" s="336">
        <v>16</v>
      </c>
      <c r="DC23" s="338"/>
      <c r="DD23" s="339">
        <v>21</v>
      </c>
      <c r="DE23" s="335">
        <v>17</v>
      </c>
      <c r="DF23" s="336">
        <v>17</v>
      </c>
      <c r="DG23" s="336">
        <v>17</v>
      </c>
      <c r="DH23" s="338"/>
      <c r="DI23" s="339">
        <v>22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17</v>
      </c>
      <c r="EE23" s="341">
        <v>17</v>
      </c>
      <c r="EF23" s="342"/>
      <c r="EG23" s="343"/>
      <c r="EH23" s="344">
        <v>20</v>
      </c>
      <c r="EI23" s="340">
        <v>16</v>
      </c>
      <c r="EJ23" s="341">
        <v>16</v>
      </c>
      <c r="EK23" s="341">
        <v>16</v>
      </c>
      <c r="EL23" s="343"/>
      <c r="EM23" s="344">
        <v>21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/>
      <c r="ET23" s="1652"/>
      <c r="EU23" s="1652"/>
      <c r="EV23" s="1652"/>
      <c r="EW23" s="1654"/>
      <c r="EX23" s="1650"/>
      <c r="EY23" s="1671"/>
      <c r="EZ23" s="1652"/>
      <c r="FA23" s="1652"/>
      <c r="FB23" s="1654"/>
      <c r="FC23" s="1896">
        <v>17</v>
      </c>
      <c r="FD23" s="1897">
        <v>17</v>
      </c>
      <c r="FE23" s="1897">
        <v>17</v>
      </c>
      <c r="FF23" s="1898"/>
      <c r="FG23" s="1895">
        <v>22</v>
      </c>
      <c r="FH23" s="1650"/>
      <c r="FI23" s="1671"/>
      <c r="FJ23" s="1671"/>
      <c r="FK23" s="1671"/>
      <c r="FL23" s="1654"/>
      <c r="FM23" s="1664"/>
      <c r="FN23" s="1666"/>
      <c r="FO23" s="1666"/>
      <c r="FP23" s="1666"/>
      <c r="FQ23" s="1681"/>
      <c r="FR23" s="1664"/>
      <c r="FS23" s="1683"/>
      <c r="FT23" s="1666"/>
      <c r="FU23" s="1666"/>
      <c r="FV23" s="1681"/>
      <c r="FW23" s="1664"/>
      <c r="FX23" s="1683"/>
      <c r="FY23" s="1666"/>
      <c r="FZ23" s="1666"/>
      <c r="GA23" s="1681"/>
      <c r="GB23" s="1901">
        <v>17</v>
      </c>
      <c r="GC23" s="1902">
        <v>17</v>
      </c>
      <c r="GD23" s="1902">
        <v>17</v>
      </c>
      <c r="GE23" s="1899"/>
      <c r="GF23" s="1900">
        <v>22</v>
      </c>
      <c r="GG23" s="1664">
        <v>17</v>
      </c>
      <c r="GH23" s="1683">
        <v>17</v>
      </c>
      <c r="GI23" s="1683">
        <v>17</v>
      </c>
      <c r="GJ23" s="1666"/>
      <c r="GK23" s="1681">
        <v>22</v>
      </c>
      <c r="GL23" s="1664">
        <v>17</v>
      </c>
      <c r="GM23" s="1683">
        <v>17</v>
      </c>
      <c r="GN23" s="1683">
        <v>17</v>
      </c>
      <c r="GO23" s="1666"/>
      <c r="GP23" s="1681">
        <v>22</v>
      </c>
      <c r="GQ23" s="1664"/>
      <c r="GR23" s="1683"/>
      <c r="GS23" s="1683"/>
      <c r="GT23" s="1683"/>
      <c r="GU23" s="1681"/>
      <c r="GV23" s="1664"/>
      <c r="GW23" s="1683"/>
      <c r="GX23" s="1683"/>
      <c r="GY23" s="1683"/>
      <c r="GZ23" s="1681"/>
      <c r="HA23" s="1664"/>
      <c r="HB23" s="1683"/>
      <c r="HC23" s="1683"/>
      <c r="HD23" s="1683"/>
      <c r="HE23" s="1681"/>
      <c r="HF23" s="1664"/>
      <c r="HG23" s="1683"/>
      <c r="HH23" s="1683"/>
      <c r="HI23" s="1683"/>
      <c r="HJ23" s="1681"/>
      <c r="HK23" s="1691"/>
      <c r="HL23" s="1685"/>
      <c r="HM23" s="1687"/>
      <c r="HN23" s="1687"/>
      <c r="HO23" s="1689"/>
      <c r="HP23" s="1691"/>
      <c r="HQ23" s="1685"/>
      <c r="HR23" s="1687"/>
      <c r="HS23" s="1687"/>
      <c r="HT23" s="1689"/>
      <c r="HU23" s="1903">
        <v>17</v>
      </c>
      <c r="HV23" s="1904">
        <v>17</v>
      </c>
      <c r="HW23" s="1904">
        <v>17</v>
      </c>
      <c r="HX23" s="1905"/>
      <c r="HY23" s="1906">
        <v>22</v>
      </c>
      <c r="HZ23" s="1691">
        <v>17</v>
      </c>
      <c r="IA23" s="1685">
        <v>17</v>
      </c>
      <c r="IB23" s="1685">
        <v>17</v>
      </c>
      <c r="IC23" s="1687"/>
      <c r="ID23" s="1689">
        <v>22</v>
      </c>
      <c r="IE23" s="1691">
        <v>17</v>
      </c>
      <c r="IF23" s="1685">
        <v>17</v>
      </c>
      <c r="IG23" s="1685">
        <v>17</v>
      </c>
      <c r="IH23" s="1687"/>
      <c r="II23" s="1689">
        <v>22</v>
      </c>
      <c r="IJ23" s="1691"/>
      <c r="IK23" s="1685"/>
      <c r="IL23" s="1685"/>
      <c r="IM23" s="1685"/>
      <c r="IN23" s="1689"/>
      <c r="IO23" s="1691"/>
      <c r="IP23" s="1685"/>
      <c r="IQ23" s="1685"/>
      <c r="IR23" s="1685"/>
      <c r="IS23" s="1689"/>
      <c r="IT23" s="1691"/>
      <c r="IU23" s="1685"/>
      <c r="IV23" s="1685"/>
      <c r="IW23" s="1685"/>
      <c r="IX23" s="1689"/>
      <c r="IY23" s="1691"/>
      <c r="IZ23" s="1685"/>
      <c r="JA23" s="1685"/>
      <c r="JB23" s="1685"/>
      <c r="JC23" s="1689"/>
      <c r="JD23" s="1715"/>
      <c r="JE23" s="1716"/>
      <c r="JF23" s="1717"/>
      <c r="JG23" s="1717"/>
      <c r="JH23" s="1712"/>
      <c r="JI23" s="1715">
        <v>17</v>
      </c>
      <c r="JJ23" s="1716">
        <v>17</v>
      </c>
      <c r="JK23" s="1716">
        <v>17</v>
      </c>
      <c r="JL23" s="1717"/>
      <c r="JM23" s="1712">
        <v>22</v>
      </c>
      <c r="JN23" s="1715"/>
      <c r="JO23" s="1716"/>
      <c r="JP23" s="1716"/>
      <c r="JQ23" s="1716"/>
      <c r="JR23" s="1712"/>
      <c r="JS23" s="1823"/>
      <c r="JT23" s="1819"/>
      <c r="JU23" s="1819"/>
      <c r="JV23" s="1819"/>
      <c r="JW23" s="1821"/>
      <c r="JX23" s="1823"/>
      <c r="JY23" s="1825"/>
      <c r="JZ23" s="1819"/>
      <c r="KA23" s="1819"/>
      <c r="KB23" s="1821"/>
      <c r="KC23" s="1823">
        <v>17</v>
      </c>
      <c r="KD23" s="1825">
        <v>17</v>
      </c>
      <c r="KE23" s="1825">
        <v>17</v>
      </c>
      <c r="KF23" s="1819"/>
      <c r="KG23" s="1821">
        <v>22</v>
      </c>
      <c r="KH23" s="1823"/>
      <c r="KI23" s="1825"/>
      <c r="KJ23" s="1825"/>
      <c r="KK23" s="1825"/>
      <c r="KL23" s="1821"/>
      <c r="KM23" s="1833"/>
      <c r="KN23" s="1829"/>
      <c r="KO23" s="1829"/>
      <c r="KP23" s="1829"/>
      <c r="KQ23" s="1831"/>
      <c r="KR23" s="1833"/>
      <c r="KS23" s="1827"/>
      <c r="KT23" s="1829"/>
      <c r="KU23" s="1829"/>
      <c r="KV23" s="1831"/>
      <c r="KW23" s="1833"/>
      <c r="KX23" s="1827"/>
      <c r="KY23" s="1829"/>
      <c r="KZ23" s="1829"/>
      <c r="LA23" s="1831"/>
      <c r="LB23" s="1833">
        <v>17</v>
      </c>
      <c r="LC23" s="1827">
        <v>17</v>
      </c>
      <c r="LD23" s="1827">
        <v>17</v>
      </c>
      <c r="LE23" s="1829"/>
      <c r="LF23" s="1831">
        <v>22</v>
      </c>
      <c r="LG23" s="1833">
        <v>17</v>
      </c>
      <c r="LH23" s="1827">
        <v>17</v>
      </c>
      <c r="LI23" s="1827">
        <v>17</v>
      </c>
      <c r="LJ23" s="1829"/>
      <c r="LK23" s="1831">
        <v>22</v>
      </c>
      <c r="LL23" s="1833">
        <v>17</v>
      </c>
      <c r="LM23" s="1827">
        <v>17</v>
      </c>
      <c r="LN23" s="1827">
        <v>17</v>
      </c>
      <c r="LO23" s="1829"/>
      <c r="LP23" s="1831">
        <v>22</v>
      </c>
      <c r="LQ23" s="1833"/>
      <c r="LR23" s="1827"/>
      <c r="LS23" s="1827"/>
      <c r="LT23" s="1827"/>
      <c r="LU23" s="1831"/>
      <c r="LV23" s="1833"/>
      <c r="LW23" s="1827"/>
      <c r="LX23" s="1827"/>
      <c r="LY23" s="1827"/>
      <c r="LZ23" s="1831"/>
      <c r="MA23" s="1833"/>
      <c r="MB23" s="1827"/>
      <c r="MC23" s="1827"/>
      <c r="MD23" s="1827"/>
      <c r="ME23" s="1831"/>
      <c r="MF23" s="1833"/>
      <c r="MG23" s="1827"/>
      <c r="MH23" s="1827"/>
      <c r="MI23" s="1827"/>
      <c r="MJ23" s="1831"/>
      <c r="MK23" s="1835"/>
      <c r="ML23" s="1837"/>
      <c r="MM23" s="1841"/>
      <c r="MN23" s="1841"/>
      <c r="MO23" s="1839"/>
      <c r="MP23" s="1835"/>
      <c r="MQ23" s="1837"/>
      <c r="MR23" s="1841"/>
      <c r="MS23" s="1841"/>
      <c r="MT23" s="1839"/>
      <c r="MU23" s="1885">
        <v>17</v>
      </c>
      <c r="MV23" s="1888">
        <v>17</v>
      </c>
      <c r="MW23" s="1888">
        <v>17</v>
      </c>
      <c r="MX23" s="1891"/>
      <c r="MY23" s="1894">
        <v>22</v>
      </c>
      <c r="MZ23" s="1835">
        <v>17</v>
      </c>
      <c r="NA23" s="1837">
        <v>17</v>
      </c>
      <c r="NB23" s="1837">
        <v>17</v>
      </c>
      <c r="NC23" s="1841"/>
      <c r="ND23" s="1839">
        <v>22</v>
      </c>
      <c r="NE23" s="1835">
        <v>17</v>
      </c>
      <c r="NF23" s="1837">
        <v>17</v>
      </c>
      <c r="NG23" s="1837">
        <v>17</v>
      </c>
      <c r="NH23" s="1841"/>
      <c r="NI23" s="1839">
        <v>22</v>
      </c>
      <c r="NJ23" s="1835"/>
      <c r="NK23" s="1837"/>
      <c r="NL23" s="1837"/>
      <c r="NM23" s="1837"/>
      <c r="NN23" s="1839"/>
      <c r="NO23" s="1835"/>
      <c r="NP23" s="1837"/>
      <c r="NQ23" s="1837"/>
      <c r="NR23" s="1837"/>
      <c r="NS23" s="1839"/>
      <c r="NT23" s="1835"/>
      <c r="NU23" s="1837"/>
      <c r="NV23" s="1837"/>
      <c r="NW23" s="1837"/>
      <c r="NX23" s="1839"/>
      <c r="NY23" s="1835"/>
      <c r="NZ23" s="1837"/>
      <c r="OA23" s="1837"/>
      <c r="OB23" s="1837"/>
      <c r="OC23" s="1839"/>
      <c r="OD23" s="1849"/>
      <c r="OE23" s="1843"/>
      <c r="OF23" s="1847"/>
      <c r="OG23" s="1847"/>
      <c r="OH23" s="1845"/>
      <c r="OI23" s="1849">
        <v>17</v>
      </c>
      <c r="OJ23" s="1843">
        <v>17</v>
      </c>
      <c r="OK23" s="1843">
        <v>17</v>
      </c>
      <c r="OL23" s="1847"/>
      <c r="OM23" s="1845">
        <v>22</v>
      </c>
      <c r="ON23" s="1849"/>
      <c r="OO23" s="1843"/>
      <c r="OP23" s="1843"/>
      <c r="OQ23" s="1843"/>
      <c r="OR23" s="1845"/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664">
        <v>16</v>
      </c>
      <c r="J24" s="665">
        <v>16</v>
      </c>
      <c r="K24" s="215"/>
      <c r="L24" s="658"/>
      <c r="M24" s="666">
        <v>19</v>
      </c>
      <c r="N24" s="664">
        <v>13</v>
      </c>
      <c r="O24" s="665">
        <v>13</v>
      </c>
      <c r="P24" s="665">
        <v>13</v>
      </c>
      <c r="Q24" s="658"/>
      <c r="R24" s="676">
        <v>18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667">
        <v>16</v>
      </c>
      <c r="Y24" s="668">
        <v>16</v>
      </c>
      <c r="Z24" s="221"/>
      <c r="AA24" s="659"/>
      <c r="AB24" s="669">
        <v>19</v>
      </c>
      <c r="AC24" s="667">
        <v>13</v>
      </c>
      <c r="AD24" s="668">
        <v>13</v>
      </c>
      <c r="AE24" s="668">
        <v>13</v>
      </c>
      <c r="AF24" s="659"/>
      <c r="AG24" s="669">
        <v>18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677">
        <v>13</v>
      </c>
      <c r="BC24" s="678">
        <v>13</v>
      </c>
      <c r="BD24" s="678">
        <v>13</v>
      </c>
      <c r="BE24" s="660"/>
      <c r="BF24" s="679">
        <v>18</v>
      </c>
      <c r="BG24" s="677">
        <v>16</v>
      </c>
      <c r="BH24" s="678">
        <v>16</v>
      </c>
      <c r="BI24" s="678">
        <v>16</v>
      </c>
      <c r="BJ24" s="660"/>
      <c r="BK24" s="679">
        <v>21</v>
      </c>
      <c r="BL24" s="226">
        <v>17</v>
      </c>
      <c r="BM24" s="223">
        <v>17</v>
      </c>
      <c r="BN24" s="223">
        <v>17</v>
      </c>
      <c r="BO24" s="660"/>
      <c r="BP24" s="22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670">
        <v>13</v>
      </c>
      <c r="CV24" s="671">
        <v>13</v>
      </c>
      <c r="CW24" s="671">
        <v>13</v>
      </c>
      <c r="CX24" s="661"/>
      <c r="CY24" s="672">
        <v>18</v>
      </c>
      <c r="CZ24" s="670">
        <v>16</v>
      </c>
      <c r="DA24" s="671">
        <v>16</v>
      </c>
      <c r="DB24" s="671">
        <v>16</v>
      </c>
      <c r="DC24" s="661"/>
      <c r="DD24" s="672">
        <v>21</v>
      </c>
      <c r="DE24" s="227">
        <v>17</v>
      </c>
      <c r="DF24" s="228">
        <v>17</v>
      </c>
      <c r="DG24" s="228">
        <v>17</v>
      </c>
      <c r="DH24" s="661"/>
      <c r="DI24" s="230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680">
        <v>16</v>
      </c>
      <c r="EJ24" s="681">
        <v>16</v>
      </c>
      <c r="EK24" s="681">
        <v>16</v>
      </c>
      <c r="EL24" s="662"/>
      <c r="EM24" s="682">
        <v>21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14</v>
      </c>
      <c r="FD24" s="1850">
        <v>14</v>
      </c>
      <c r="FE24" s="1850">
        <v>14</v>
      </c>
      <c r="FF24" s="1668"/>
      <c r="FG24" s="1851">
        <v>19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15</v>
      </c>
      <c r="GC24" s="1853">
        <v>15</v>
      </c>
      <c r="GD24" s="1853">
        <v>15</v>
      </c>
      <c r="GE24" s="1677"/>
      <c r="GF24" s="1854">
        <v>20</v>
      </c>
      <c r="GG24" s="1674">
        <v>17</v>
      </c>
      <c r="GH24" s="1676">
        <v>17</v>
      </c>
      <c r="GI24" s="1676">
        <v>17</v>
      </c>
      <c r="GJ24" s="1677"/>
      <c r="GK24" s="1679">
        <v>22</v>
      </c>
      <c r="GL24" s="1674">
        <v>17</v>
      </c>
      <c r="GM24" s="1676">
        <v>17</v>
      </c>
      <c r="GN24" s="1676">
        <v>17</v>
      </c>
      <c r="GO24" s="1677"/>
      <c r="GP24" s="1679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1695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1700">
        <v>17</v>
      </c>
      <c r="JJ24" s="1702">
        <v>17</v>
      </c>
      <c r="JK24" s="1702">
        <v>17</v>
      </c>
      <c r="JL24" s="1714"/>
      <c r="JM24" s="1704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17</v>
      </c>
      <c r="JT24" s="1818"/>
      <c r="JU24" s="1818"/>
      <c r="JV24" s="1818"/>
      <c r="JW24" s="1820">
        <v>17</v>
      </c>
      <c r="JX24" s="1822">
        <v>17</v>
      </c>
      <c r="JY24" s="1824">
        <v>17</v>
      </c>
      <c r="JZ24" s="1818"/>
      <c r="KA24" s="1818"/>
      <c r="KB24" s="1820">
        <v>20</v>
      </c>
      <c r="KC24" s="1822">
        <v>17</v>
      </c>
      <c r="KD24" s="1824">
        <v>17</v>
      </c>
      <c r="KE24" s="1824">
        <v>17</v>
      </c>
      <c r="KF24" s="1818"/>
      <c r="KG24" s="1820">
        <v>22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17</v>
      </c>
      <c r="KN24" s="1828"/>
      <c r="KO24" s="1828"/>
      <c r="KP24" s="1828"/>
      <c r="KQ24" s="1830">
        <v>17</v>
      </c>
      <c r="KR24" s="1832">
        <v>17</v>
      </c>
      <c r="KS24" s="1826">
        <v>17</v>
      </c>
      <c r="KT24" s="1828"/>
      <c r="KU24" s="1828"/>
      <c r="KV24" s="1830">
        <v>20</v>
      </c>
      <c r="KW24" s="1832">
        <v>17</v>
      </c>
      <c r="KX24" s="1826">
        <v>17</v>
      </c>
      <c r="KY24" s="1828"/>
      <c r="KZ24" s="1828"/>
      <c r="LA24" s="1830">
        <v>20</v>
      </c>
      <c r="LB24" s="1832">
        <v>17</v>
      </c>
      <c r="LC24" s="1826">
        <v>17</v>
      </c>
      <c r="LD24" s="1826">
        <v>17</v>
      </c>
      <c r="LE24" s="1828"/>
      <c r="LF24" s="1830">
        <v>22</v>
      </c>
      <c r="LG24" s="1832">
        <v>17</v>
      </c>
      <c r="LH24" s="1826">
        <v>17</v>
      </c>
      <c r="LI24" s="1826">
        <v>17</v>
      </c>
      <c r="LJ24" s="1828"/>
      <c r="LK24" s="1830">
        <v>22</v>
      </c>
      <c r="LL24" s="1832">
        <v>17</v>
      </c>
      <c r="LM24" s="1826">
        <v>17</v>
      </c>
      <c r="LN24" s="1826">
        <v>17</v>
      </c>
      <c r="LO24" s="1828"/>
      <c r="LP24" s="1830">
        <v>22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17</v>
      </c>
      <c r="ML24" s="1836">
        <v>17</v>
      </c>
      <c r="MM24" s="1840"/>
      <c r="MN24" s="1840"/>
      <c r="MO24" s="1838">
        <v>20</v>
      </c>
      <c r="MP24" s="1834">
        <v>17</v>
      </c>
      <c r="MQ24" s="1836">
        <v>17</v>
      </c>
      <c r="MR24" s="1840"/>
      <c r="MS24" s="1840"/>
      <c r="MT24" s="1838">
        <v>20</v>
      </c>
      <c r="MU24" s="1907">
        <v>15</v>
      </c>
      <c r="MV24" s="1908">
        <v>15</v>
      </c>
      <c r="MW24" s="1908">
        <v>15</v>
      </c>
      <c r="MX24" s="1758"/>
      <c r="MY24" s="1909">
        <v>20</v>
      </c>
      <c r="MZ24" s="1834">
        <v>17</v>
      </c>
      <c r="NA24" s="1836">
        <v>17</v>
      </c>
      <c r="NB24" s="1836">
        <v>17</v>
      </c>
      <c r="NC24" s="1840"/>
      <c r="ND24" s="1838">
        <v>22</v>
      </c>
      <c r="NE24" s="1834">
        <v>17</v>
      </c>
      <c r="NF24" s="1836">
        <v>17</v>
      </c>
      <c r="NG24" s="1836">
        <v>17</v>
      </c>
      <c r="NH24" s="1840"/>
      <c r="NI24" s="1838">
        <v>22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17</v>
      </c>
      <c r="OE24" s="1842">
        <v>17</v>
      </c>
      <c r="OF24" s="1846"/>
      <c r="OG24" s="1846"/>
      <c r="OH24" s="1844">
        <v>20</v>
      </c>
      <c r="OI24" s="1848">
        <v>17</v>
      </c>
      <c r="OJ24" s="1842">
        <v>17</v>
      </c>
      <c r="OK24" s="1842">
        <v>17</v>
      </c>
      <c r="OL24" s="1846"/>
      <c r="OM24" s="1844">
        <v>22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16</v>
      </c>
      <c r="J25" s="239">
        <v>16</v>
      </c>
      <c r="K25" s="236"/>
      <c r="L25" s="237"/>
      <c r="M25" s="238">
        <v>19</v>
      </c>
      <c r="N25" s="235">
        <v>13</v>
      </c>
      <c r="O25" s="239">
        <v>13</v>
      </c>
      <c r="P25" s="239">
        <v>13</v>
      </c>
      <c r="Q25" s="237"/>
      <c r="R25" s="240">
        <v>18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16</v>
      </c>
      <c r="Y25" s="242">
        <v>16</v>
      </c>
      <c r="Z25" s="243"/>
      <c r="AA25" s="244"/>
      <c r="AB25" s="245">
        <v>19</v>
      </c>
      <c r="AC25" s="241">
        <v>13</v>
      </c>
      <c r="AD25" s="242">
        <v>13</v>
      </c>
      <c r="AE25" s="242">
        <v>13</v>
      </c>
      <c r="AF25" s="244"/>
      <c r="AG25" s="245">
        <v>18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250">
        <v>13</v>
      </c>
      <c r="BC25" s="246">
        <v>13</v>
      </c>
      <c r="BD25" s="246">
        <v>13</v>
      </c>
      <c r="BE25" s="248"/>
      <c r="BF25" s="249">
        <v>18</v>
      </c>
      <c r="BG25" s="250">
        <v>16</v>
      </c>
      <c r="BH25" s="246">
        <v>16</v>
      </c>
      <c r="BI25" s="246">
        <v>16</v>
      </c>
      <c r="BJ25" s="248"/>
      <c r="BK25" s="249">
        <v>21</v>
      </c>
      <c r="BL25" s="250">
        <v>17</v>
      </c>
      <c r="BM25" s="246">
        <v>17</v>
      </c>
      <c r="BN25" s="246">
        <v>17</v>
      </c>
      <c r="BO25" s="248"/>
      <c r="BP25" s="249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251">
        <v>13</v>
      </c>
      <c r="CV25" s="252">
        <v>13</v>
      </c>
      <c r="CW25" s="252">
        <v>13</v>
      </c>
      <c r="CX25" s="254"/>
      <c r="CY25" s="255">
        <v>18</v>
      </c>
      <c r="CZ25" s="251">
        <v>16</v>
      </c>
      <c r="DA25" s="252">
        <v>16</v>
      </c>
      <c r="DB25" s="252">
        <v>16</v>
      </c>
      <c r="DC25" s="254"/>
      <c r="DD25" s="255">
        <v>21</v>
      </c>
      <c r="DE25" s="251">
        <v>17</v>
      </c>
      <c r="DF25" s="252">
        <v>17</v>
      </c>
      <c r="DG25" s="252">
        <v>17</v>
      </c>
      <c r="DH25" s="254"/>
      <c r="DI25" s="255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256">
        <v>16</v>
      </c>
      <c r="EJ25" s="257">
        <v>16</v>
      </c>
      <c r="EK25" s="257">
        <v>16</v>
      </c>
      <c r="EL25" s="259"/>
      <c r="EM25" s="260">
        <v>21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/>
      <c r="ET25" s="1668"/>
      <c r="EU25" s="1668"/>
      <c r="EV25" s="1668"/>
      <c r="EW25" s="1662"/>
      <c r="EX25" s="1670"/>
      <c r="EY25" s="1661"/>
      <c r="EZ25" s="1668"/>
      <c r="FA25" s="1668"/>
      <c r="FB25" s="1662"/>
      <c r="FC25" s="1670">
        <v>17</v>
      </c>
      <c r="FD25" s="1661">
        <v>17</v>
      </c>
      <c r="FE25" s="1661">
        <v>17</v>
      </c>
      <c r="FF25" s="1668"/>
      <c r="FG25" s="1662">
        <v>22</v>
      </c>
      <c r="FH25" s="1670"/>
      <c r="FI25" s="1661"/>
      <c r="FJ25" s="1661"/>
      <c r="FK25" s="1661"/>
      <c r="FL25" s="1662"/>
      <c r="FM25" s="1674"/>
      <c r="FN25" s="1677"/>
      <c r="FO25" s="1677"/>
      <c r="FP25" s="1677"/>
      <c r="FQ25" s="1679"/>
      <c r="FR25" s="1674"/>
      <c r="FS25" s="1676"/>
      <c r="FT25" s="1677"/>
      <c r="FU25" s="1677"/>
      <c r="FV25" s="1679"/>
      <c r="FW25" s="1674"/>
      <c r="FX25" s="1676"/>
      <c r="FY25" s="1677"/>
      <c r="FZ25" s="1677"/>
      <c r="GA25" s="1679"/>
      <c r="GB25" s="1674">
        <v>17</v>
      </c>
      <c r="GC25" s="1676">
        <v>17</v>
      </c>
      <c r="GD25" s="1676">
        <v>17</v>
      </c>
      <c r="GE25" s="1677"/>
      <c r="GF25" s="1679">
        <v>22</v>
      </c>
      <c r="GG25" s="1674">
        <v>17</v>
      </c>
      <c r="GH25" s="1676">
        <v>17</v>
      </c>
      <c r="GI25" s="1676">
        <v>17</v>
      </c>
      <c r="GJ25" s="1677"/>
      <c r="GK25" s="1679">
        <v>22</v>
      </c>
      <c r="GL25" s="1674">
        <v>17</v>
      </c>
      <c r="GM25" s="1676">
        <v>17</v>
      </c>
      <c r="GN25" s="1676">
        <v>17</v>
      </c>
      <c r="GO25" s="1677"/>
      <c r="GP25" s="1679">
        <v>22</v>
      </c>
      <c r="GQ25" s="1674"/>
      <c r="GR25" s="1676"/>
      <c r="GS25" s="1676"/>
      <c r="GT25" s="1676"/>
      <c r="GU25" s="1679"/>
      <c r="GV25" s="1674"/>
      <c r="GW25" s="1676"/>
      <c r="GX25" s="1676"/>
      <c r="GY25" s="1676"/>
      <c r="GZ25" s="1679"/>
      <c r="HA25" s="1674"/>
      <c r="HB25" s="1676"/>
      <c r="HC25" s="1676"/>
      <c r="HD25" s="1676"/>
      <c r="HE25" s="1679"/>
      <c r="HF25" s="1674"/>
      <c r="HG25" s="1676"/>
      <c r="HH25" s="1676"/>
      <c r="HI25" s="1676"/>
      <c r="HJ25" s="1679"/>
      <c r="HK25" s="1693"/>
      <c r="HL25" s="1694"/>
      <c r="HM25" s="1695"/>
      <c r="HN25" s="1695"/>
      <c r="HO25" s="1692"/>
      <c r="HP25" s="1693"/>
      <c r="HQ25" s="1694"/>
      <c r="HR25" s="1695"/>
      <c r="HS25" s="1695"/>
      <c r="HT25" s="1692"/>
      <c r="HU25" s="1693">
        <v>17</v>
      </c>
      <c r="HV25" s="1694">
        <v>17</v>
      </c>
      <c r="HW25" s="1694">
        <v>17</v>
      </c>
      <c r="HX25" s="1695"/>
      <c r="HY25" s="1692">
        <v>22</v>
      </c>
      <c r="HZ25" s="1693">
        <v>17</v>
      </c>
      <c r="IA25" s="1694">
        <v>17</v>
      </c>
      <c r="IB25" s="1694">
        <v>17</v>
      </c>
      <c r="IC25" s="1695"/>
      <c r="ID25" s="1692">
        <v>22</v>
      </c>
      <c r="IE25" s="1693">
        <v>17</v>
      </c>
      <c r="IF25" s="1694">
        <v>17</v>
      </c>
      <c r="IG25" s="1694">
        <v>17</v>
      </c>
      <c r="IH25" s="1695"/>
      <c r="II25" s="1692">
        <v>22</v>
      </c>
      <c r="IJ25" s="1693"/>
      <c r="IK25" s="1694"/>
      <c r="IL25" s="1694"/>
      <c r="IM25" s="1694"/>
      <c r="IN25" s="1692"/>
      <c r="IO25" s="1693"/>
      <c r="IP25" s="1694"/>
      <c r="IQ25" s="1694"/>
      <c r="IR25" s="1694"/>
      <c r="IS25" s="1692"/>
      <c r="IT25" s="1693"/>
      <c r="IU25" s="1694"/>
      <c r="IV25" s="1694"/>
      <c r="IW25" s="1694"/>
      <c r="IX25" s="1692"/>
      <c r="IY25" s="1693"/>
      <c r="IZ25" s="1694"/>
      <c r="JA25" s="1694"/>
      <c r="JB25" s="1694"/>
      <c r="JC25" s="1692"/>
      <c r="JD25" s="1700"/>
      <c r="JE25" s="1702"/>
      <c r="JF25" s="1714"/>
      <c r="JG25" s="1714"/>
      <c r="JH25" s="1704"/>
      <c r="JI25" s="1700">
        <v>17</v>
      </c>
      <c r="JJ25" s="1702">
        <v>17</v>
      </c>
      <c r="JK25" s="1702">
        <v>17</v>
      </c>
      <c r="JL25" s="1714"/>
      <c r="JM25" s="1704">
        <v>22</v>
      </c>
      <c r="JN25" s="1700"/>
      <c r="JO25" s="1702"/>
      <c r="JP25" s="1702"/>
      <c r="JQ25" s="1702"/>
      <c r="JR25" s="1704"/>
      <c r="JS25" s="1706"/>
      <c r="JT25" s="1725"/>
      <c r="JU25" s="1725"/>
      <c r="JV25" s="1725"/>
      <c r="JW25" s="1728"/>
      <c r="JX25" s="1706"/>
      <c r="JY25" s="1732"/>
      <c r="JZ25" s="1725"/>
      <c r="KA25" s="1725"/>
      <c r="KB25" s="1728"/>
      <c r="KC25" s="1706">
        <v>17</v>
      </c>
      <c r="KD25" s="1732">
        <v>17</v>
      </c>
      <c r="KE25" s="1732">
        <v>17</v>
      </c>
      <c r="KF25" s="1725"/>
      <c r="KG25" s="1728">
        <v>22</v>
      </c>
      <c r="KH25" s="1706"/>
      <c r="KI25" s="1732"/>
      <c r="KJ25" s="1732"/>
      <c r="KK25" s="1732"/>
      <c r="KL25" s="1728"/>
      <c r="KM25" s="1745"/>
      <c r="KN25" s="1739"/>
      <c r="KO25" s="1739"/>
      <c r="KP25" s="1739"/>
      <c r="KQ25" s="1742"/>
      <c r="KR25" s="1745"/>
      <c r="KS25" s="1736"/>
      <c r="KT25" s="1739"/>
      <c r="KU25" s="1739"/>
      <c r="KV25" s="1742"/>
      <c r="KW25" s="1745"/>
      <c r="KX25" s="1736"/>
      <c r="KY25" s="1739"/>
      <c r="KZ25" s="1739"/>
      <c r="LA25" s="1742"/>
      <c r="LB25" s="1745">
        <v>17</v>
      </c>
      <c r="LC25" s="1736">
        <v>17</v>
      </c>
      <c r="LD25" s="1736">
        <v>17</v>
      </c>
      <c r="LE25" s="1739"/>
      <c r="LF25" s="1742">
        <v>22</v>
      </c>
      <c r="LG25" s="1745">
        <v>17</v>
      </c>
      <c r="LH25" s="1736">
        <v>17</v>
      </c>
      <c r="LI25" s="1736">
        <v>17</v>
      </c>
      <c r="LJ25" s="1739"/>
      <c r="LK25" s="1742">
        <v>22</v>
      </c>
      <c r="LL25" s="1745">
        <v>17</v>
      </c>
      <c r="LM25" s="1736">
        <v>17</v>
      </c>
      <c r="LN25" s="1736">
        <v>17</v>
      </c>
      <c r="LO25" s="1739"/>
      <c r="LP25" s="1742">
        <v>22</v>
      </c>
      <c r="LQ25" s="1745"/>
      <c r="LR25" s="1736"/>
      <c r="LS25" s="1736"/>
      <c r="LT25" s="1736"/>
      <c r="LU25" s="1742"/>
      <c r="LV25" s="1745"/>
      <c r="LW25" s="1736"/>
      <c r="LX25" s="1736"/>
      <c r="LY25" s="1736"/>
      <c r="LZ25" s="1742"/>
      <c r="MA25" s="1745"/>
      <c r="MB25" s="1736"/>
      <c r="MC25" s="1736"/>
      <c r="MD25" s="1736"/>
      <c r="ME25" s="1742"/>
      <c r="MF25" s="1745"/>
      <c r="MG25" s="1736"/>
      <c r="MH25" s="1736"/>
      <c r="MI25" s="1736"/>
      <c r="MJ25" s="1742"/>
      <c r="MK25" s="1752"/>
      <c r="ML25" s="1755"/>
      <c r="MM25" s="1758"/>
      <c r="MN25" s="1758"/>
      <c r="MO25" s="1761"/>
      <c r="MP25" s="1752"/>
      <c r="MQ25" s="1755"/>
      <c r="MR25" s="1758"/>
      <c r="MS25" s="1758"/>
      <c r="MT25" s="1761"/>
      <c r="MU25" s="1752">
        <v>17</v>
      </c>
      <c r="MV25" s="1755">
        <v>17</v>
      </c>
      <c r="MW25" s="1755">
        <v>17</v>
      </c>
      <c r="MX25" s="1758"/>
      <c r="MY25" s="1761">
        <v>22</v>
      </c>
      <c r="MZ25" s="1752">
        <v>17</v>
      </c>
      <c r="NA25" s="1755">
        <v>17</v>
      </c>
      <c r="NB25" s="1755">
        <v>17</v>
      </c>
      <c r="NC25" s="1758"/>
      <c r="ND25" s="1761">
        <v>22</v>
      </c>
      <c r="NE25" s="1752">
        <v>17</v>
      </c>
      <c r="NF25" s="1755">
        <v>17</v>
      </c>
      <c r="NG25" s="1755">
        <v>17</v>
      </c>
      <c r="NH25" s="1758"/>
      <c r="NI25" s="1761">
        <v>22</v>
      </c>
      <c r="NJ25" s="1752"/>
      <c r="NK25" s="1755"/>
      <c r="NL25" s="1755"/>
      <c r="NM25" s="1755"/>
      <c r="NN25" s="1761"/>
      <c r="NO25" s="1752"/>
      <c r="NP25" s="1755"/>
      <c r="NQ25" s="1755"/>
      <c r="NR25" s="1755"/>
      <c r="NS25" s="1761"/>
      <c r="NT25" s="1752"/>
      <c r="NU25" s="1755"/>
      <c r="NV25" s="1755"/>
      <c r="NW25" s="1755"/>
      <c r="NX25" s="1761"/>
      <c r="NY25" s="1752"/>
      <c r="NZ25" s="1755"/>
      <c r="OA25" s="1755"/>
      <c r="OB25" s="1755"/>
      <c r="OC25" s="1761"/>
      <c r="OD25" s="1786"/>
      <c r="OE25" s="1775"/>
      <c r="OF25" s="1782"/>
      <c r="OG25" s="1782"/>
      <c r="OH25" s="1778"/>
      <c r="OI25" s="1786">
        <v>17</v>
      </c>
      <c r="OJ25" s="1775">
        <v>17</v>
      </c>
      <c r="OK25" s="1775">
        <v>17</v>
      </c>
      <c r="OL25" s="1782"/>
      <c r="OM25" s="1778">
        <v>22</v>
      </c>
      <c r="ON25" s="1786"/>
      <c r="OO25" s="1775"/>
      <c r="OP25" s="1775"/>
      <c r="OQ25" s="1775"/>
      <c r="OR25" s="1778"/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664">
        <v>16</v>
      </c>
      <c r="J26" s="665">
        <v>16</v>
      </c>
      <c r="K26" s="215"/>
      <c r="L26" s="658"/>
      <c r="M26" s="666">
        <v>19</v>
      </c>
      <c r="N26" s="664">
        <v>12</v>
      </c>
      <c r="O26" s="665">
        <v>12</v>
      </c>
      <c r="P26" s="665">
        <v>12</v>
      </c>
      <c r="Q26" s="658"/>
      <c r="R26" s="676">
        <v>17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667">
        <v>16</v>
      </c>
      <c r="Y26" s="668">
        <v>16</v>
      </c>
      <c r="Z26" s="221"/>
      <c r="AA26" s="659"/>
      <c r="AB26" s="669">
        <v>19</v>
      </c>
      <c r="AC26" s="667">
        <v>12</v>
      </c>
      <c r="AD26" s="668">
        <v>12</v>
      </c>
      <c r="AE26" s="668">
        <v>12</v>
      </c>
      <c r="AF26" s="659"/>
      <c r="AG26" s="669">
        <v>17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12</v>
      </c>
      <c r="BC26" s="678">
        <v>12</v>
      </c>
      <c r="BD26" s="678">
        <v>12</v>
      </c>
      <c r="BE26" s="660"/>
      <c r="BF26" s="679">
        <v>17</v>
      </c>
      <c r="BG26" s="677">
        <v>15</v>
      </c>
      <c r="BH26" s="678">
        <v>15</v>
      </c>
      <c r="BI26" s="678">
        <v>15</v>
      </c>
      <c r="BJ26" s="660"/>
      <c r="BK26" s="679">
        <v>20</v>
      </c>
      <c r="BL26" s="677">
        <v>15</v>
      </c>
      <c r="BM26" s="678">
        <v>15</v>
      </c>
      <c r="BN26" s="678">
        <v>15</v>
      </c>
      <c r="BO26" s="660"/>
      <c r="BP26" s="679">
        <v>20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670">
        <v>16</v>
      </c>
      <c r="CL26" s="671">
        <v>16</v>
      </c>
      <c r="CM26" s="229"/>
      <c r="CN26" s="661"/>
      <c r="CO26" s="672">
        <v>19</v>
      </c>
      <c r="CP26" s="227">
        <v>17</v>
      </c>
      <c r="CQ26" s="228">
        <v>17</v>
      </c>
      <c r="CR26" s="229"/>
      <c r="CS26" s="661"/>
      <c r="CT26" s="230">
        <v>20</v>
      </c>
      <c r="CU26" s="670">
        <v>11</v>
      </c>
      <c r="CV26" s="671">
        <v>11</v>
      </c>
      <c r="CW26" s="671">
        <v>11</v>
      </c>
      <c r="CX26" s="661"/>
      <c r="CY26" s="672">
        <v>16</v>
      </c>
      <c r="CZ26" s="670">
        <v>14</v>
      </c>
      <c r="DA26" s="671">
        <v>14</v>
      </c>
      <c r="DB26" s="671">
        <v>14</v>
      </c>
      <c r="DC26" s="661"/>
      <c r="DD26" s="672">
        <v>19</v>
      </c>
      <c r="DE26" s="670">
        <v>15</v>
      </c>
      <c r="DF26" s="671">
        <v>15</v>
      </c>
      <c r="DG26" s="671">
        <v>15</v>
      </c>
      <c r="DH26" s="661"/>
      <c r="DI26" s="672">
        <v>20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680">
        <v>15</v>
      </c>
      <c r="EJ26" s="681">
        <v>15</v>
      </c>
      <c r="EK26" s="681">
        <v>15</v>
      </c>
      <c r="EL26" s="662"/>
      <c r="EM26" s="682">
        <v>20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17</v>
      </c>
      <c r="ET26" s="1766"/>
      <c r="EU26" s="1766"/>
      <c r="EV26" s="1766"/>
      <c r="EW26" s="1797">
        <v>17</v>
      </c>
      <c r="EX26" s="1798">
        <v>17</v>
      </c>
      <c r="EY26" s="1799">
        <v>17</v>
      </c>
      <c r="EZ26" s="1766"/>
      <c r="FA26" s="1766"/>
      <c r="FB26" s="1797">
        <v>20</v>
      </c>
      <c r="FC26" s="1770">
        <v>14</v>
      </c>
      <c r="FD26" s="1772">
        <v>14</v>
      </c>
      <c r="FE26" s="1772">
        <v>14</v>
      </c>
      <c r="FF26" s="1766"/>
      <c r="FG26" s="1768">
        <v>19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17</v>
      </c>
      <c r="FN26" s="1793"/>
      <c r="FO26" s="1793"/>
      <c r="FP26" s="1793"/>
      <c r="FQ26" s="1801">
        <v>17</v>
      </c>
      <c r="FR26" s="1802">
        <v>17</v>
      </c>
      <c r="FS26" s="1800">
        <v>17</v>
      </c>
      <c r="FT26" s="1793"/>
      <c r="FU26" s="1793"/>
      <c r="FV26" s="1801">
        <v>20</v>
      </c>
      <c r="FW26" s="1802">
        <v>17</v>
      </c>
      <c r="FX26" s="1800">
        <v>17</v>
      </c>
      <c r="FY26" s="1793"/>
      <c r="FZ26" s="1793"/>
      <c r="GA26" s="1801">
        <v>20</v>
      </c>
      <c r="GB26" s="1789">
        <v>14</v>
      </c>
      <c r="GC26" s="1791">
        <v>14</v>
      </c>
      <c r="GD26" s="1791">
        <v>14</v>
      </c>
      <c r="GE26" s="1793"/>
      <c r="GF26" s="1795">
        <v>19</v>
      </c>
      <c r="GG26" s="1802">
        <v>17</v>
      </c>
      <c r="GH26" s="1800">
        <v>17</v>
      </c>
      <c r="GI26" s="1800">
        <v>17</v>
      </c>
      <c r="GJ26" s="1793"/>
      <c r="GK26" s="1801">
        <v>22</v>
      </c>
      <c r="GL26" s="1802">
        <v>17</v>
      </c>
      <c r="GM26" s="1800">
        <v>17</v>
      </c>
      <c r="GN26" s="1800">
        <v>17</v>
      </c>
      <c r="GO26" s="1793"/>
      <c r="GP26" s="1801">
        <v>22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17</v>
      </c>
      <c r="HL26" s="1813">
        <v>17</v>
      </c>
      <c r="HM26" s="1803"/>
      <c r="HN26" s="1803"/>
      <c r="HO26" s="1811">
        <v>20</v>
      </c>
      <c r="HP26" s="1812">
        <v>17</v>
      </c>
      <c r="HQ26" s="1813">
        <v>17</v>
      </c>
      <c r="HR26" s="1803"/>
      <c r="HS26" s="1803"/>
      <c r="HT26" s="1811">
        <v>20</v>
      </c>
      <c r="HU26" s="1807">
        <v>14</v>
      </c>
      <c r="HV26" s="1809">
        <v>14</v>
      </c>
      <c r="HW26" s="1809">
        <v>14</v>
      </c>
      <c r="HX26" s="1803"/>
      <c r="HY26" s="1805">
        <v>19</v>
      </c>
      <c r="HZ26" s="1812">
        <v>17</v>
      </c>
      <c r="IA26" s="1813">
        <v>17</v>
      </c>
      <c r="IB26" s="1813">
        <v>17</v>
      </c>
      <c r="IC26" s="1803"/>
      <c r="ID26" s="1811">
        <v>22</v>
      </c>
      <c r="IE26" s="1812">
        <v>17</v>
      </c>
      <c r="IF26" s="1813">
        <v>17</v>
      </c>
      <c r="IG26" s="1813">
        <v>17</v>
      </c>
      <c r="IH26" s="1803"/>
      <c r="II26" s="1811">
        <v>22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17</v>
      </c>
      <c r="JE26" s="1708">
        <v>17</v>
      </c>
      <c r="JF26" s="1721"/>
      <c r="JG26" s="1721"/>
      <c r="JH26" s="1710">
        <v>20</v>
      </c>
      <c r="JI26" s="1814">
        <v>17</v>
      </c>
      <c r="JJ26" s="1708">
        <v>17</v>
      </c>
      <c r="JK26" s="1708">
        <v>17</v>
      </c>
      <c r="JL26" s="1721"/>
      <c r="JM26" s="1710">
        <v>22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/>
      <c r="JT26" s="1725"/>
      <c r="JU26" s="1725"/>
      <c r="JV26" s="1725"/>
      <c r="JW26" s="1728"/>
      <c r="JX26" s="1706"/>
      <c r="JY26" s="1732"/>
      <c r="JZ26" s="1725"/>
      <c r="KA26" s="1725"/>
      <c r="KB26" s="1728"/>
      <c r="KC26" s="1706">
        <v>17</v>
      </c>
      <c r="KD26" s="1732">
        <v>17</v>
      </c>
      <c r="KE26" s="1732">
        <v>17</v>
      </c>
      <c r="KF26" s="1725"/>
      <c r="KG26" s="1728">
        <v>22</v>
      </c>
      <c r="KH26" s="1706"/>
      <c r="KI26" s="1732"/>
      <c r="KJ26" s="1732"/>
      <c r="KK26" s="1732"/>
      <c r="KL26" s="1728"/>
      <c r="KM26" s="1745"/>
      <c r="KN26" s="1739"/>
      <c r="KO26" s="1739"/>
      <c r="KP26" s="1739"/>
      <c r="KQ26" s="1742"/>
      <c r="KR26" s="1745"/>
      <c r="KS26" s="1736"/>
      <c r="KT26" s="1739"/>
      <c r="KU26" s="1739"/>
      <c r="KV26" s="1742"/>
      <c r="KW26" s="1745"/>
      <c r="KX26" s="1736"/>
      <c r="KY26" s="1739"/>
      <c r="KZ26" s="1739"/>
      <c r="LA26" s="1742"/>
      <c r="LB26" s="1745">
        <v>17</v>
      </c>
      <c r="LC26" s="1736">
        <v>17</v>
      </c>
      <c r="LD26" s="1736">
        <v>17</v>
      </c>
      <c r="LE26" s="1739"/>
      <c r="LF26" s="1742">
        <v>22</v>
      </c>
      <c r="LG26" s="1745">
        <v>17</v>
      </c>
      <c r="LH26" s="1736">
        <v>17</v>
      </c>
      <c r="LI26" s="1736">
        <v>17</v>
      </c>
      <c r="LJ26" s="1739"/>
      <c r="LK26" s="1742">
        <v>22</v>
      </c>
      <c r="LL26" s="1745">
        <v>17</v>
      </c>
      <c r="LM26" s="1736">
        <v>17</v>
      </c>
      <c r="LN26" s="1736">
        <v>17</v>
      </c>
      <c r="LO26" s="1739"/>
      <c r="LP26" s="1742">
        <v>22</v>
      </c>
      <c r="LQ26" s="1745"/>
      <c r="LR26" s="1736"/>
      <c r="LS26" s="1736"/>
      <c r="LT26" s="1736"/>
      <c r="LU26" s="1742"/>
      <c r="LV26" s="1745"/>
      <c r="LW26" s="1736"/>
      <c r="LX26" s="1736"/>
      <c r="LY26" s="1736"/>
      <c r="LZ26" s="1742"/>
      <c r="MA26" s="1745"/>
      <c r="MB26" s="1736"/>
      <c r="MC26" s="1736"/>
      <c r="MD26" s="1736"/>
      <c r="ME26" s="1742"/>
      <c r="MF26" s="1745"/>
      <c r="MG26" s="1736"/>
      <c r="MH26" s="1736"/>
      <c r="MI26" s="1736"/>
      <c r="MJ26" s="1742"/>
      <c r="MK26" s="1752"/>
      <c r="ML26" s="1755"/>
      <c r="MM26" s="1758"/>
      <c r="MN26" s="1758"/>
      <c r="MO26" s="1761"/>
      <c r="MP26" s="1752"/>
      <c r="MQ26" s="1755"/>
      <c r="MR26" s="1758"/>
      <c r="MS26" s="1758"/>
      <c r="MT26" s="1761"/>
      <c r="MU26" s="1752">
        <v>17</v>
      </c>
      <c r="MV26" s="1755">
        <v>17</v>
      </c>
      <c r="MW26" s="1755">
        <v>17</v>
      </c>
      <c r="MX26" s="1758"/>
      <c r="MY26" s="1761">
        <v>22</v>
      </c>
      <c r="MZ26" s="1752">
        <v>17</v>
      </c>
      <c r="NA26" s="1755">
        <v>17</v>
      </c>
      <c r="NB26" s="1755">
        <v>17</v>
      </c>
      <c r="NC26" s="1758"/>
      <c r="ND26" s="1761">
        <v>22</v>
      </c>
      <c r="NE26" s="1752">
        <v>17</v>
      </c>
      <c r="NF26" s="1755">
        <v>17</v>
      </c>
      <c r="NG26" s="1755">
        <v>17</v>
      </c>
      <c r="NH26" s="1758"/>
      <c r="NI26" s="1761">
        <v>22</v>
      </c>
      <c r="NJ26" s="1752"/>
      <c r="NK26" s="1755"/>
      <c r="NL26" s="1755"/>
      <c r="NM26" s="1755"/>
      <c r="NN26" s="1761"/>
      <c r="NO26" s="1752"/>
      <c r="NP26" s="1755"/>
      <c r="NQ26" s="1755"/>
      <c r="NR26" s="1755"/>
      <c r="NS26" s="1761"/>
      <c r="NT26" s="1752"/>
      <c r="NU26" s="1755"/>
      <c r="NV26" s="1755"/>
      <c r="NW26" s="1755"/>
      <c r="NX26" s="1761"/>
      <c r="NY26" s="1752"/>
      <c r="NZ26" s="1755"/>
      <c r="OA26" s="1755"/>
      <c r="OB26" s="1755"/>
      <c r="OC26" s="1761"/>
      <c r="OD26" s="1786"/>
      <c r="OE26" s="1775"/>
      <c r="OF26" s="1782"/>
      <c r="OG26" s="1782"/>
      <c r="OH26" s="1778"/>
      <c r="OI26" s="1786">
        <v>17</v>
      </c>
      <c r="OJ26" s="1775">
        <v>17</v>
      </c>
      <c r="OK26" s="1775">
        <v>17</v>
      </c>
      <c r="OL26" s="1782"/>
      <c r="OM26" s="1778">
        <v>22</v>
      </c>
      <c r="ON26" s="1786"/>
      <c r="OO26" s="1775"/>
      <c r="OP26" s="1775"/>
      <c r="OQ26" s="1775"/>
      <c r="OR26" s="1778"/>
    </row>
    <row r="27" spans="1:408" ht="17" thickBot="1" x14ac:dyDescent="0.25">
      <c r="A27" s="348"/>
      <c r="B27" s="185">
        <v>5720</v>
      </c>
      <c r="C27" s="186">
        <v>144</v>
      </c>
      <c r="D27" s="349">
        <v>17</v>
      </c>
      <c r="E27" s="350"/>
      <c r="F27" s="350"/>
      <c r="G27" s="351"/>
      <c r="H27" s="352">
        <v>17</v>
      </c>
      <c r="I27" s="715">
        <v>16</v>
      </c>
      <c r="J27" s="716">
        <v>16</v>
      </c>
      <c r="K27" s="350"/>
      <c r="L27" s="351"/>
      <c r="M27" s="717">
        <v>19</v>
      </c>
      <c r="N27" s="715">
        <v>12</v>
      </c>
      <c r="O27" s="716">
        <v>12</v>
      </c>
      <c r="P27" s="716">
        <v>12</v>
      </c>
      <c r="Q27" s="351"/>
      <c r="R27" s="718">
        <v>17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719">
        <v>16</v>
      </c>
      <c r="Y27" s="720">
        <v>16</v>
      </c>
      <c r="Z27" s="357"/>
      <c r="AA27" s="358"/>
      <c r="AB27" s="721">
        <v>19</v>
      </c>
      <c r="AC27" s="719">
        <v>12</v>
      </c>
      <c r="AD27" s="720">
        <v>12</v>
      </c>
      <c r="AE27" s="720">
        <v>12</v>
      </c>
      <c r="AF27" s="358"/>
      <c r="AG27" s="721">
        <v>17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17</v>
      </c>
      <c r="AN27" s="361"/>
      <c r="AO27" s="361"/>
      <c r="AP27" s="362"/>
      <c r="AQ27" s="363">
        <v>17</v>
      </c>
      <c r="AR27" s="364">
        <v>17</v>
      </c>
      <c r="AS27" s="360">
        <v>17</v>
      </c>
      <c r="AT27" s="361"/>
      <c r="AU27" s="362"/>
      <c r="AV27" s="363">
        <v>20</v>
      </c>
      <c r="AW27" s="364">
        <v>17</v>
      </c>
      <c r="AX27" s="360">
        <v>17</v>
      </c>
      <c r="AY27" s="361"/>
      <c r="AZ27" s="362"/>
      <c r="BA27" s="363">
        <v>20</v>
      </c>
      <c r="BB27" s="722">
        <v>13</v>
      </c>
      <c r="BC27" s="723">
        <v>13</v>
      </c>
      <c r="BD27" s="723">
        <v>13</v>
      </c>
      <c r="BE27" s="362"/>
      <c r="BF27" s="724">
        <v>18</v>
      </c>
      <c r="BG27" s="722">
        <v>16</v>
      </c>
      <c r="BH27" s="723">
        <v>16</v>
      </c>
      <c r="BI27" s="723">
        <v>16</v>
      </c>
      <c r="BJ27" s="362"/>
      <c r="BK27" s="724">
        <v>21</v>
      </c>
      <c r="BL27" s="364">
        <v>17</v>
      </c>
      <c r="BM27" s="360">
        <v>17</v>
      </c>
      <c r="BN27" s="360">
        <v>17</v>
      </c>
      <c r="BO27" s="362"/>
      <c r="BP27" s="363">
        <v>22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17</v>
      </c>
      <c r="CL27" s="366">
        <v>17</v>
      </c>
      <c r="CM27" s="367"/>
      <c r="CN27" s="368"/>
      <c r="CO27" s="369">
        <v>20</v>
      </c>
      <c r="CP27" s="365">
        <v>17</v>
      </c>
      <c r="CQ27" s="366">
        <v>17</v>
      </c>
      <c r="CR27" s="367"/>
      <c r="CS27" s="368"/>
      <c r="CT27" s="369">
        <v>20</v>
      </c>
      <c r="CU27" s="725">
        <v>13</v>
      </c>
      <c r="CV27" s="726">
        <v>13</v>
      </c>
      <c r="CW27" s="726">
        <v>13</v>
      </c>
      <c r="CX27" s="368"/>
      <c r="CY27" s="727">
        <v>18</v>
      </c>
      <c r="CZ27" s="725">
        <v>16</v>
      </c>
      <c r="DA27" s="726">
        <v>16</v>
      </c>
      <c r="DB27" s="726">
        <v>16</v>
      </c>
      <c r="DC27" s="368"/>
      <c r="DD27" s="727">
        <v>21</v>
      </c>
      <c r="DE27" s="365">
        <v>17</v>
      </c>
      <c r="DF27" s="366">
        <v>17</v>
      </c>
      <c r="DG27" s="366">
        <v>17</v>
      </c>
      <c r="DH27" s="368"/>
      <c r="DI27" s="369">
        <v>22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17</v>
      </c>
      <c r="EE27" s="371">
        <v>17</v>
      </c>
      <c r="EF27" s="372"/>
      <c r="EG27" s="373"/>
      <c r="EH27" s="374">
        <v>20</v>
      </c>
      <c r="EI27" s="728">
        <v>16</v>
      </c>
      <c r="EJ27" s="729">
        <v>16</v>
      </c>
      <c r="EK27" s="729">
        <v>16</v>
      </c>
      <c r="EL27" s="373"/>
      <c r="EM27" s="730">
        <v>21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/>
      <c r="ET27" s="1767"/>
      <c r="EU27" s="1767"/>
      <c r="EV27" s="1767"/>
      <c r="EW27" s="1769"/>
      <c r="EX27" s="1771"/>
      <c r="EY27" s="1773"/>
      <c r="EZ27" s="1767"/>
      <c r="FA27" s="1767"/>
      <c r="FB27" s="1769"/>
      <c r="FC27" s="1771">
        <v>17</v>
      </c>
      <c r="FD27" s="1773">
        <v>17</v>
      </c>
      <c r="FE27" s="1773">
        <v>17</v>
      </c>
      <c r="FF27" s="1767"/>
      <c r="FG27" s="1769">
        <v>22</v>
      </c>
      <c r="FH27" s="1771"/>
      <c r="FI27" s="1773"/>
      <c r="FJ27" s="1773"/>
      <c r="FK27" s="1773"/>
      <c r="FL27" s="1769"/>
      <c r="FM27" s="1790"/>
      <c r="FN27" s="1794"/>
      <c r="FO27" s="1794"/>
      <c r="FP27" s="1794"/>
      <c r="FQ27" s="1796"/>
      <c r="FR27" s="1790"/>
      <c r="FS27" s="1792"/>
      <c r="FT27" s="1794"/>
      <c r="FU27" s="1794"/>
      <c r="FV27" s="1796"/>
      <c r="FW27" s="1790"/>
      <c r="FX27" s="1792"/>
      <c r="FY27" s="1794"/>
      <c r="FZ27" s="1794"/>
      <c r="GA27" s="1796"/>
      <c r="GB27" s="1790">
        <v>17</v>
      </c>
      <c r="GC27" s="1792">
        <v>17</v>
      </c>
      <c r="GD27" s="1792">
        <v>17</v>
      </c>
      <c r="GE27" s="1794"/>
      <c r="GF27" s="1796">
        <v>22</v>
      </c>
      <c r="GG27" s="1790">
        <v>17</v>
      </c>
      <c r="GH27" s="1792">
        <v>17</v>
      </c>
      <c r="GI27" s="1792">
        <v>17</v>
      </c>
      <c r="GJ27" s="1794"/>
      <c r="GK27" s="1796">
        <v>22</v>
      </c>
      <c r="GL27" s="1790">
        <v>17</v>
      </c>
      <c r="GM27" s="1792">
        <v>17</v>
      </c>
      <c r="GN27" s="1792">
        <v>17</v>
      </c>
      <c r="GO27" s="1794"/>
      <c r="GP27" s="1796">
        <v>22</v>
      </c>
      <c r="GQ27" s="1790"/>
      <c r="GR27" s="1792"/>
      <c r="GS27" s="1792"/>
      <c r="GT27" s="1792"/>
      <c r="GU27" s="1796"/>
      <c r="GV27" s="1790"/>
      <c r="GW27" s="1792"/>
      <c r="GX27" s="1792"/>
      <c r="GY27" s="1792"/>
      <c r="GZ27" s="1796"/>
      <c r="HA27" s="1790"/>
      <c r="HB27" s="1792"/>
      <c r="HC27" s="1792"/>
      <c r="HD27" s="1792"/>
      <c r="HE27" s="1796"/>
      <c r="HF27" s="1790"/>
      <c r="HG27" s="1792"/>
      <c r="HH27" s="1792"/>
      <c r="HI27" s="1792"/>
      <c r="HJ27" s="1796"/>
      <c r="HK27" s="1808"/>
      <c r="HL27" s="1810"/>
      <c r="HM27" s="1804"/>
      <c r="HN27" s="1804"/>
      <c r="HO27" s="1806"/>
      <c r="HP27" s="1808"/>
      <c r="HQ27" s="1810"/>
      <c r="HR27" s="1804"/>
      <c r="HS27" s="1804"/>
      <c r="HT27" s="1806"/>
      <c r="HU27" s="1808">
        <v>17</v>
      </c>
      <c r="HV27" s="1810">
        <v>17</v>
      </c>
      <c r="HW27" s="1810">
        <v>17</v>
      </c>
      <c r="HX27" s="1804"/>
      <c r="HY27" s="1806">
        <v>22</v>
      </c>
      <c r="HZ27" s="1808">
        <v>17</v>
      </c>
      <c r="IA27" s="1810">
        <v>17</v>
      </c>
      <c r="IB27" s="1810">
        <v>17</v>
      </c>
      <c r="IC27" s="1804"/>
      <c r="ID27" s="1806">
        <v>22</v>
      </c>
      <c r="IE27" s="1808">
        <v>17</v>
      </c>
      <c r="IF27" s="1810">
        <v>17</v>
      </c>
      <c r="IG27" s="1810">
        <v>17</v>
      </c>
      <c r="IH27" s="1804"/>
      <c r="II27" s="1806">
        <v>22</v>
      </c>
      <c r="IJ27" s="1808"/>
      <c r="IK27" s="1810"/>
      <c r="IL27" s="1810"/>
      <c r="IM27" s="1810"/>
      <c r="IN27" s="1806"/>
      <c r="IO27" s="1808"/>
      <c r="IP27" s="1810"/>
      <c r="IQ27" s="1810"/>
      <c r="IR27" s="1810"/>
      <c r="IS27" s="1806"/>
      <c r="IT27" s="1808"/>
      <c r="IU27" s="1810"/>
      <c r="IV27" s="1810"/>
      <c r="IW27" s="1810"/>
      <c r="IX27" s="1806"/>
      <c r="IY27" s="1808"/>
      <c r="IZ27" s="1810"/>
      <c r="JA27" s="1810"/>
      <c r="JB27" s="1810"/>
      <c r="JC27" s="1806"/>
      <c r="JD27" s="1719"/>
      <c r="JE27" s="1709"/>
      <c r="JF27" s="1722"/>
      <c r="JG27" s="1722"/>
      <c r="JH27" s="1711"/>
      <c r="JI27" s="1719">
        <v>17</v>
      </c>
      <c r="JJ27" s="1709">
        <v>17</v>
      </c>
      <c r="JK27" s="1709">
        <v>17</v>
      </c>
      <c r="JL27" s="1722"/>
      <c r="JM27" s="1711">
        <v>22</v>
      </c>
      <c r="JN27" s="1719"/>
      <c r="JO27" s="1709"/>
      <c r="JP27" s="1709"/>
      <c r="JQ27" s="1709"/>
      <c r="JR27" s="1711"/>
      <c r="JS27" s="1707"/>
      <c r="JT27" s="1726"/>
      <c r="JU27" s="1726"/>
      <c r="JV27" s="1726"/>
      <c r="JW27" s="1729"/>
      <c r="JX27" s="1707"/>
      <c r="JY27" s="1733"/>
      <c r="JZ27" s="1726"/>
      <c r="KA27" s="1726"/>
      <c r="KB27" s="1729"/>
      <c r="KC27" s="1707">
        <v>17</v>
      </c>
      <c r="KD27" s="1733">
        <v>17</v>
      </c>
      <c r="KE27" s="1733">
        <v>17</v>
      </c>
      <c r="KF27" s="1726"/>
      <c r="KG27" s="1729">
        <v>22</v>
      </c>
      <c r="KH27" s="1707"/>
      <c r="KI27" s="1733"/>
      <c r="KJ27" s="1733"/>
      <c r="KK27" s="1733"/>
      <c r="KL27" s="1729"/>
      <c r="KM27" s="1746"/>
      <c r="KN27" s="1740"/>
      <c r="KO27" s="1740"/>
      <c r="KP27" s="1740"/>
      <c r="KQ27" s="1743"/>
      <c r="KR27" s="1746"/>
      <c r="KS27" s="1737"/>
      <c r="KT27" s="1740"/>
      <c r="KU27" s="1740"/>
      <c r="KV27" s="1743"/>
      <c r="KW27" s="1746"/>
      <c r="KX27" s="1737"/>
      <c r="KY27" s="1740"/>
      <c r="KZ27" s="1740"/>
      <c r="LA27" s="1743"/>
      <c r="LB27" s="1746">
        <v>17</v>
      </c>
      <c r="LC27" s="1737">
        <v>17</v>
      </c>
      <c r="LD27" s="1737">
        <v>17</v>
      </c>
      <c r="LE27" s="1740"/>
      <c r="LF27" s="1743">
        <v>22</v>
      </c>
      <c r="LG27" s="1746">
        <v>17</v>
      </c>
      <c r="LH27" s="1737">
        <v>17</v>
      </c>
      <c r="LI27" s="1737">
        <v>17</v>
      </c>
      <c r="LJ27" s="1740"/>
      <c r="LK27" s="1743">
        <v>22</v>
      </c>
      <c r="LL27" s="1746">
        <v>17</v>
      </c>
      <c r="LM27" s="1737">
        <v>17</v>
      </c>
      <c r="LN27" s="1737">
        <v>17</v>
      </c>
      <c r="LO27" s="1740"/>
      <c r="LP27" s="1743">
        <v>22</v>
      </c>
      <c r="LQ27" s="1746"/>
      <c r="LR27" s="1737"/>
      <c r="LS27" s="1737"/>
      <c r="LT27" s="1737"/>
      <c r="LU27" s="1743"/>
      <c r="LV27" s="1746"/>
      <c r="LW27" s="1737"/>
      <c r="LX27" s="1737"/>
      <c r="LY27" s="1737"/>
      <c r="LZ27" s="1743"/>
      <c r="MA27" s="1746"/>
      <c r="MB27" s="1737"/>
      <c r="MC27" s="1737"/>
      <c r="MD27" s="1737"/>
      <c r="ME27" s="1743"/>
      <c r="MF27" s="1746"/>
      <c r="MG27" s="1737"/>
      <c r="MH27" s="1737"/>
      <c r="MI27" s="1737"/>
      <c r="MJ27" s="1743"/>
      <c r="MK27" s="1753"/>
      <c r="ML27" s="1756"/>
      <c r="MM27" s="1759"/>
      <c r="MN27" s="1759"/>
      <c r="MO27" s="1762"/>
      <c r="MP27" s="1753"/>
      <c r="MQ27" s="1756"/>
      <c r="MR27" s="1759"/>
      <c r="MS27" s="1759"/>
      <c r="MT27" s="1762"/>
      <c r="MU27" s="1753">
        <v>17</v>
      </c>
      <c r="MV27" s="1756">
        <v>17</v>
      </c>
      <c r="MW27" s="1756">
        <v>17</v>
      </c>
      <c r="MX27" s="1759"/>
      <c r="MY27" s="1762">
        <v>22</v>
      </c>
      <c r="MZ27" s="1753">
        <v>17</v>
      </c>
      <c r="NA27" s="1756">
        <v>17</v>
      </c>
      <c r="NB27" s="1756">
        <v>17</v>
      </c>
      <c r="NC27" s="1759"/>
      <c r="ND27" s="1762">
        <v>22</v>
      </c>
      <c r="NE27" s="1753">
        <v>17</v>
      </c>
      <c r="NF27" s="1756">
        <v>17</v>
      </c>
      <c r="NG27" s="1756">
        <v>17</v>
      </c>
      <c r="NH27" s="1759"/>
      <c r="NI27" s="1762">
        <v>22</v>
      </c>
      <c r="NJ27" s="1753"/>
      <c r="NK27" s="1756"/>
      <c r="NL27" s="1756"/>
      <c r="NM27" s="1756"/>
      <c r="NN27" s="1762"/>
      <c r="NO27" s="1753"/>
      <c r="NP27" s="1756"/>
      <c r="NQ27" s="1756"/>
      <c r="NR27" s="1756"/>
      <c r="NS27" s="1762"/>
      <c r="NT27" s="1753"/>
      <c r="NU27" s="1756"/>
      <c r="NV27" s="1756"/>
      <c r="NW27" s="1756"/>
      <c r="NX27" s="1762"/>
      <c r="NY27" s="1753"/>
      <c r="NZ27" s="1756"/>
      <c r="OA27" s="1756"/>
      <c r="OB27" s="1756"/>
      <c r="OC27" s="1762"/>
      <c r="OD27" s="1787"/>
      <c r="OE27" s="1776"/>
      <c r="OF27" s="1783"/>
      <c r="OG27" s="1783"/>
      <c r="OH27" s="1779"/>
      <c r="OI27" s="1787">
        <v>17</v>
      </c>
      <c r="OJ27" s="1776">
        <v>17</v>
      </c>
      <c r="OK27" s="1776">
        <v>17</v>
      </c>
      <c r="OL27" s="1783"/>
      <c r="OM27" s="1779">
        <v>22</v>
      </c>
      <c r="ON27" s="1787"/>
      <c r="OO27" s="1776"/>
      <c r="OP27" s="1776"/>
      <c r="OQ27" s="1776"/>
      <c r="OR27" s="1779"/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7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138">
        <v>17</v>
      </c>
      <c r="AD28" s="139">
        <v>17</v>
      </c>
      <c r="AE28" s="139">
        <v>17</v>
      </c>
      <c r="AF28" s="613"/>
      <c r="AG28" s="141">
        <v>22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146">
        <v>17</v>
      </c>
      <c r="CV28" s="147">
        <v>17</v>
      </c>
      <c r="CW28" s="147">
        <v>17</v>
      </c>
      <c r="CX28" s="621"/>
      <c r="CY28" s="149">
        <v>22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531">
        <v>17</v>
      </c>
      <c r="HV28" s="1528">
        <v>17</v>
      </c>
      <c r="HW28" s="1528">
        <v>17</v>
      </c>
      <c r="HX28" s="1529"/>
      <c r="HY28" s="1530">
        <v>22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581">
        <v>17</v>
      </c>
      <c r="MV28" s="1590">
        <v>17</v>
      </c>
      <c r="MW28" s="1590">
        <v>17</v>
      </c>
      <c r="MX28" s="1584"/>
      <c r="MY28" s="1587">
        <v>22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2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/>
      <c r="ET29" s="1505"/>
      <c r="EU29" s="1505"/>
      <c r="EV29" s="1505"/>
      <c r="EW29" s="1496"/>
      <c r="EX29" s="1504"/>
      <c r="EY29" s="1506"/>
      <c r="EZ29" s="1505"/>
      <c r="FA29" s="1505"/>
      <c r="FB29" s="1496"/>
      <c r="FC29" s="1488">
        <v>17</v>
      </c>
      <c r="FD29" s="1490">
        <v>17</v>
      </c>
      <c r="FE29" s="1490">
        <v>17</v>
      </c>
      <c r="FF29" s="1500"/>
      <c r="FG29" s="1492">
        <v>22</v>
      </c>
      <c r="FH29" s="1488"/>
      <c r="FI29" s="1490"/>
      <c r="FJ29" s="1490"/>
      <c r="FK29" s="1490"/>
      <c r="FL29" s="1492"/>
      <c r="FM29" s="1494"/>
      <c r="FN29" s="1508"/>
      <c r="FO29" s="1508"/>
      <c r="FP29" s="1508"/>
      <c r="FQ29" s="1510"/>
      <c r="FR29" s="1494"/>
      <c r="FS29" s="1515"/>
      <c r="FT29" s="1508"/>
      <c r="FU29" s="1508"/>
      <c r="FV29" s="1510"/>
      <c r="FW29" s="1494"/>
      <c r="FX29" s="1515"/>
      <c r="FY29" s="1508"/>
      <c r="FZ29" s="1508"/>
      <c r="GA29" s="1510"/>
      <c r="GB29" s="1511">
        <v>17</v>
      </c>
      <c r="GC29" s="1513">
        <v>17</v>
      </c>
      <c r="GD29" s="1513">
        <v>17</v>
      </c>
      <c r="GE29" s="1514"/>
      <c r="GF29" s="1518">
        <v>22</v>
      </c>
      <c r="GG29" s="1511">
        <v>17</v>
      </c>
      <c r="GH29" s="1513">
        <v>17</v>
      </c>
      <c r="GI29" s="1513">
        <v>17</v>
      </c>
      <c r="GJ29" s="1514"/>
      <c r="GK29" s="1518">
        <v>22</v>
      </c>
      <c r="GL29" s="1511">
        <v>17</v>
      </c>
      <c r="GM29" s="1513">
        <v>17</v>
      </c>
      <c r="GN29" s="1513">
        <v>17</v>
      </c>
      <c r="GO29" s="1514"/>
      <c r="GP29" s="1518">
        <v>22</v>
      </c>
      <c r="GQ29" s="1511"/>
      <c r="GR29" s="1513"/>
      <c r="GS29" s="1513"/>
      <c r="GT29" s="1513"/>
      <c r="GU29" s="1518"/>
      <c r="GV29" s="1511"/>
      <c r="GW29" s="1513"/>
      <c r="GX29" s="1513"/>
      <c r="GY29" s="1513"/>
      <c r="GZ29" s="1518"/>
      <c r="HA29" s="1511"/>
      <c r="HB29" s="1513"/>
      <c r="HC29" s="1513"/>
      <c r="HD29" s="1513"/>
      <c r="HE29" s="1518"/>
      <c r="HF29" s="1511"/>
      <c r="HG29" s="1513"/>
      <c r="HH29" s="1513"/>
      <c r="HI29" s="1513"/>
      <c r="HJ29" s="1518"/>
      <c r="HK29" s="1521"/>
      <c r="HL29" s="1523"/>
      <c r="HM29" s="1525"/>
      <c r="HN29" s="1525"/>
      <c r="HO29" s="1527"/>
      <c r="HP29" s="1521"/>
      <c r="HQ29" s="1523"/>
      <c r="HR29" s="1525"/>
      <c r="HS29" s="1525"/>
      <c r="HT29" s="1527"/>
      <c r="HU29" s="1531">
        <v>17</v>
      </c>
      <c r="HV29" s="1528">
        <v>17</v>
      </c>
      <c r="HW29" s="1528">
        <v>17</v>
      </c>
      <c r="HX29" s="1529"/>
      <c r="HY29" s="1530">
        <v>22</v>
      </c>
      <c r="HZ29" s="1531">
        <v>17</v>
      </c>
      <c r="IA29" s="1528">
        <v>17</v>
      </c>
      <c r="IB29" s="1528">
        <v>17</v>
      </c>
      <c r="IC29" s="1529"/>
      <c r="ID29" s="1530">
        <v>22</v>
      </c>
      <c r="IE29" s="1531">
        <v>17</v>
      </c>
      <c r="IF29" s="1528">
        <v>17</v>
      </c>
      <c r="IG29" s="1528">
        <v>17</v>
      </c>
      <c r="IH29" s="1529"/>
      <c r="II29" s="1530">
        <v>22</v>
      </c>
      <c r="IJ29" s="1531"/>
      <c r="IK29" s="1528"/>
      <c r="IL29" s="1528"/>
      <c r="IM29" s="1528"/>
      <c r="IN29" s="1530"/>
      <c r="IO29" s="1531"/>
      <c r="IP29" s="1528"/>
      <c r="IQ29" s="1528"/>
      <c r="IR29" s="1528"/>
      <c r="IS29" s="1530"/>
      <c r="IT29" s="1531"/>
      <c r="IU29" s="1528"/>
      <c r="IV29" s="1528"/>
      <c r="IW29" s="1528"/>
      <c r="IX29" s="1530"/>
      <c r="IY29" s="1531"/>
      <c r="IZ29" s="1528"/>
      <c r="JA29" s="1528"/>
      <c r="JB29" s="1528"/>
      <c r="JC29" s="1530"/>
      <c r="JD29" s="1547"/>
      <c r="JE29" s="1548"/>
      <c r="JF29" s="1543"/>
      <c r="JG29" s="1543"/>
      <c r="JH29" s="1544"/>
      <c r="JI29" s="1540">
        <v>17</v>
      </c>
      <c r="JJ29" s="1542">
        <v>17</v>
      </c>
      <c r="JK29" s="1542">
        <v>17</v>
      </c>
      <c r="JL29" s="1536"/>
      <c r="JM29" s="1538">
        <v>22</v>
      </c>
      <c r="JN29" s="1540"/>
      <c r="JO29" s="1542"/>
      <c r="JP29" s="1542"/>
      <c r="JQ29" s="1542"/>
      <c r="JR29" s="1538"/>
      <c r="JS29" s="1559"/>
      <c r="JT29" s="1553"/>
      <c r="JU29" s="1553"/>
      <c r="JV29" s="1553"/>
      <c r="JW29" s="1556"/>
      <c r="JX29" s="1559"/>
      <c r="JY29" s="1550"/>
      <c r="JZ29" s="1553"/>
      <c r="KA29" s="1553"/>
      <c r="KB29" s="1556"/>
      <c r="KC29" s="1559">
        <v>17</v>
      </c>
      <c r="KD29" s="1550">
        <v>17</v>
      </c>
      <c r="KE29" s="1550">
        <v>17</v>
      </c>
      <c r="KF29" s="1553"/>
      <c r="KG29" s="1556">
        <v>22</v>
      </c>
      <c r="KH29" s="1559"/>
      <c r="KI29" s="1550"/>
      <c r="KJ29" s="1550"/>
      <c r="KK29" s="1550"/>
      <c r="KL29" s="1556"/>
      <c r="KM29" s="1568"/>
      <c r="KN29" s="1574"/>
      <c r="KO29" s="1574"/>
      <c r="KP29" s="1574"/>
      <c r="KQ29" s="1565"/>
      <c r="KR29" s="1568"/>
      <c r="KS29" s="1571"/>
      <c r="KT29" s="1574"/>
      <c r="KU29" s="1574"/>
      <c r="KV29" s="1565"/>
      <c r="KW29" s="1568"/>
      <c r="KX29" s="1571"/>
      <c r="KY29" s="1574"/>
      <c r="KZ29" s="1574"/>
      <c r="LA29" s="1565"/>
      <c r="LB29" s="1568">
        <v>17</v>
      </c>
      <c r="LC29" s="1571">
        <v>17</v>
      </c>
      <c r="LD29" s="1571">
        <v>17</v>
      </c>
      <c r="LE29" s="1574"/>
      <c r="LF29" s="1565">
        <v>22</v>
      </c>
      <c r="LG29" s="1568">
        <v>17</v>
      </c>
      <c r="LH29" s="1571">
        <v>17</v>
      </c>
      <c r="LI29" s="1571">
        <v>17</v>
      </c>
      <c r="LJ29" s="1574"/>
      <c r="LK29" s="1565">
        <v>22</v>
      </c>
      <c r="LL29" s="1568">
        <v>17</v>
      </c>
      <c r="LM29" s="1571">
        <v>17</v>
      </c>
      <c r="LN29" s="1571">
        <v>17</v>
      </c>
      <c r="LO29" s="1574"/>
      <c r="LP29" s="1565">
        <v>22</v>
      </c>
      <c r="LQ29" s="1568"/>
      <c r="LR29" s="1571"/>
      <c r="LS29" s="1571"/>
      <c r="LT29" s="1571"/>
      <c r="LU29" s="1565"/>
      <c r="LV29" s="1568"/>
      <c r="LW29" s="1571"/>
      <c r="LX29" s="1571"/>
      <c r="LY29" s="1571"/>
      <c r="LZ29" s="1565"/>
      <c r="MA29" s="1568"/>
      <c r="MB29" s="1571"/>
      <c r="MC29" s="1571"/>
      <c r="MD29" s="1571"/>
      <c r="ME29" s="1565"/>
      <c r="MF29" s="1568"/>
      <c r="MG29" s="1571"/>
      <c r="MH29" s="1571"/>
      <c r="MI29" s="1571"/>
      <c r="MJ29" s="1565"/>
      <c r="MK29" s="1581"/>
      <c r="ML29" s="1590"/>
      <c r="MM29" s="1584"/>
      <c r="MN29" s="1584"/>
      <c r="MO29" s="1587"/>
      <c r="MP29" s="1581"/>
      <c r="MQ29" s="1590"/>
      <c r="MR29" s="1584"/>
      <c r="MS29" s="1584"/>
      <c r="MT29" s="1587"/>
      <c r="MU29" s="1581">
        <v>17</v>
      </c>
      <c r="MV29" s="1590">
        <v>17</v>
      </c>
      <c r="MW29" s="1590">
        <v>17</v>
      </c>
      <c r="MX29" s="1584"/>
      <c r="MY29" s="1587">
        <v>22</v>
      </c>
      <c r="MZ29" s="1581">
        <v>17</v>
      </c>
      <c r="NA29" s="1590">
        <v>17</v>
      </c>
      <c r="NB29" s="1590">
        <v>17</v>
      </c>
      <c r="NC29" s="1584"/>
      <c r="ND29" s="1587">
        <v>22</v>
      </c>
      <c r="NE29" s="1581">
        <v>17</v>
      </c>
      <c r="NF29" s="1590">
        <v>17</v>
      </c>
      <c r="NG29" s="1590">
        <v>17</v>
      </c>
      <c r="NH29" s="1584"/>
      <c r="NI29" s="1587">
        <v>22</v>
      </c>
      <c r="NJ29" s="1581"/>
      <c r="NK29" s="1590"/>
      <c r="NL29" s="1590"/>
      <c r="NM29" s="1590"/>
      <c r="NN29" s="1587"/>
      <c r="NO29" s="1581"/>
      <c r="NP29" s="1590"/>
      <c r="NQ29" s="1590"/>
      <c r="NR29" s="1590"/>
      <c r="NS29" s="1587"/>
      <c r="NT29" s="1581"/>
      <c r="NU29" s="1590"/>
      <c r="NV29" s="1590"/>
      <c r="NW29" s="1590"/>
      <c r="NX29" s="1587"/>
      <c r="NY29" s="1581"/>
      <c r="NZ29" s="1590"/>
      <c r="OA29" s="1590"/>
      <c r="OB29" s="1590"/>
      <c r="OC29" s="1587"/>
      <c r="OD29" s="1604"/>
      <c r="OE29" s="1607"/>
      <c r="OF29" s="1618"/>
      <c r="OG29" s="1618"/>
      <c r="OH29" s="1610"/>
      <c r="OI29" s="1604">
        <v>17</v>
      </c>
      <c r="OJ29" s="1607">
        <v>17</v>
      </c>
      <c r="OK29" s="1607">
        <v>17</v>
      </c>
      <c r="OL29" s="1618"/>
      <c r="OM29" s="1610">
        <v>22</v>
      </c>
      <c r="ON29" s="1604"/>
      <c r="OO29" s="1607"/>
      <c r="OP29" s="1607"/>
      <c r="OQ29" s="1607"/>
      <c r="OR29" s="1610"/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2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163">
        <v>17</v>
      </c>
      <c r="AD30" s="164">
        <v>17</v>
      </c>
      <c r="AE30" s="164">
        <v>17</v>
      </c>
      <c r="AF30" s="166"/>
      <c r="AG30" s="167">
        <v>22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173">
        <v>17</v>
      </c>
      <c r="CV30" s="174">
        <v>17</v>
      </c>
      <c r="CW30" s="174">
        <v>17</v>
      </c>
      <c r="CX30" s="176"/>
      <c r="CY30" s="177">
        <v>22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40">
        <v>17</v>
      </c>
      <c r="HV30" s="1641">
        <v>17</v>
      </c>
      <c r="HW30" s="1641">
        <v>17</v>
      </c>
      <c r="HX30" s="1632"/>
      <c r="HY30" s="1642">
        <v>22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/>
      <c r="JT30" s="1553"/>
      <c r="JU30" s="1553"/>
      <c r="JV30" s="1553"/>
      <c r="JW30" s="1556"/>
      <c r="JX30" s="1559"/>
      <c r="JY30" s="1550"/>
      <c r="JZ30" s="1553"/>
      <c r="KA30" s="1553"/>
      <c r="KB30" s="1556"/>
      <c r="KC30" s="1559">
        <v>17</v>
      </c>
      <c r="KD30" s="1550">
        <v>17</v>
      </c>
      <c r="KE30" s="1550">
        <v>17</v>
      </c>
      <c r="KF30" s="1553"/>
      <c r="KG30" s="1556">
        <v>22</v>
      </c>
      <c r="KH30" s="1559"/>
      <c r="KI30" s="1550"/>
      <c r="KJ30" s="1550"/>
      <c r="KK30" s="1550"/>
      <c r="KL30" s="1556"/>
      <c r="KM30" s="1568"/>
      <c r="KN30" s="1574"/>
      <c r="KO30" s="1574"/>
      <c r="KP30" s="1574"/>
      <c r="KQ30" s="1565"/>
      <c r="KR30" s="1568"/>
      <c r="KS30" s="1571"/>
      <c r="KT30" s="1574"/>
      <c r="KU30" s="1574"/>
      <c r="KV30" s="1565"/>
      <c r="KW30" s="1568"/>
      <c r="KX30" s="1571"/>
      <c r="KY30" s="1574"/>
      <c r="KZ30" s="1574"/>
      <c r="LA30" s="1565"/>
      <c r="LB30" s="1568">
        <v>17</v>
      </c>
      <c r="LC30" s="1571">
        <v>17</v>
      </c>
      <c r="LD30" s="1571">
        <v>17</v>
      </c>
      <c r="LE30" s="1574"/>
      <c r="LF30" s="1565">
        <v>22</v>
      </c>
      <c r="LG30" s="1568">
        <v>17</v>
      </c>
      <c r="LH30" s="1571">
        <v>17</v>
      </c>
      <c r="LI30" s="1571">
        <v>17</v>
      </c>
      <c r="LJ30" s="1574"/>
      <c r="LK30" s="1565">
        <v>22</v>
      </c>
      <c r="LL30" s="1568">
        <v>17</v>
      </c>
      <c r="LM30" s="1571">
        <v>17</v>
      </c>
      <c r="LN30" s="1571">
        <v>17</v>
      </c>
      <c r="LO30" s="1574"/>
      <c r="LP30" s="1565">
        <v>22</v>
      </c>
      <c r="LQ30" s="1568"/>
      <c r="LR30" s="1571"/>
      <c r="LS30" s="1571"/>
      <c r="LT30" s="1571"/>
      <c r="LU30" s="1565"/>
      <c r="LV30" s="1568"/>
      <c r="LW30" s="1571"/>
      <c r="LX30" s="1571"/>
      <c r="LY30" s="1571"/>
      <c r="LZ30" s="1565"/>
      <c r="MA30" s="1568"/>
      <c r="MB30" s="1571"/>
      <c r="MC30" s="1571"/>
      <c r="MD30" s="1571"/>
      <c r="ME30" s="1565"/>
      <c r="MF30" s="1568"/>
      <c r="MG30" s="1571"/>
      <c r="MH30" s="1571"/>
      <c r="MI30" s="1571"/>
      <c r="MJ30" s="1565"/>
      <c r="MK30" s="1581"/>
      <c r="ML30" s="1590"/>
      <c r="MM30" s="1584"/>
      <c r="MN30" s="1584"/>
      <c r="MO30" s="1587"/>
      <c r="MP30" s="1581"/>
      <c r="MQ30" s="1590"/>
      <c r="MR30" s="1584"/>
      <c r="MS30" s="1584"/>
      <c r="MT30" s="1587"/>
      <c r="MU30" s="1581">
        <v>17</v>
      </c>
      <c r="MV30" s="1590">
        <v>17</v>
      </c>
      <c r="MW30" s="1590">
        <v>17</v>
      </c>
      <c r="MX30" s="1584"/>
      <c r="MY30" s="1587">
        <v>22</v>
      </c>
      <c r="MZ30" s="1581">
        <v>17</v>
      </c>
      <c r="NA30" s="1590">
        <v>17</v>
      </c>
      <c r="NB30" s="1590">
        <v>17</v>
      </c>
      <c r="NC30" s="1584"/>
      <c r="ND30" s="1587">
        <v>22</v>
      </c>
      <c r="NE30" s="1581">
        <v>17</v>
      </c>
      <c r="NF30" s="1590">
        <v>17</v>
      </c>
      <c r="NG30" s="1590">
        <v>17</v>
      </c>
      <c r="NH30" s="1584"/>
      <c r="NI30" s="1587">
        <v>22</v>
      </c>
      <c r="NJ30" s="1581"/>
      <c r="NK30" s="1590"/>
      <c r="NL30" s="1590"/>
      <c r="NM30" s="1590"/>
      <c r="NN30" s="1587"/>
      <c r="NO30" s="1581"/>
      <c r="NP30" s="1590"/>
      <c r="NQ30" s="1590"/>
      <c r="NR30" s="1590"/>
      <c r="NS30" s="1587"/>
      <c r="NT30" s="1581"/>
      <c r="NU30" s="1590"/>
      <c r="NV30" s="1590"/>
      <c r="NW30" s="1590"/>
      <c r="NX30" s="1587"/>
      <c r="NY30" s="1581"/>
      <c r="NZ30" s="1590"/>
      <c r="OA30" s="1590"/>
      <c r="OB30" s="1590"/>
      <c r="OC30" s="1587"/>
      <c r="OD30" s="1604"/>
      <c r="OE30" s="1607"/>
      <c r="OF30" s="1618"/>
      <c r="OG30" s="1618"/>
      <c r="OH30" s="1610"/>
      <c r="OI30" s="1604">
        <v>17</v>
      </c>
      <c r="OJ30" s="1607">
        <v>17</v>
      </c>
      <c r="OK30" s="1607">
        <v>17</v>
      </c>
      <c r="OL30" s="1618"/>
      <c r="OM30" s="1610">
        <v>22</v>
      </c>
      <c r="ON30" s="1604"/>
      <c r="OO30" s="1607"/>
      <c r="OP30" s="1607"/>
      <c r="OQ30" s="1607"/>
      <c r="OR30" s="1610"/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2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/>
      <c r="ET31" s="1600"/>
      <c r="EU31" s="1600"/>
      <c r="EV31" s="1600"/>
      <c r="EW31" s="1602"/>
      <c r="EX31" s="1596"/>
      <c r="EY31" s="1598"/>
      <c r="EZ31" s="1600"/>
      <c r="FA31" s="1600"/>
      <c r="FB31" s="1602"/>
      <c r="FC31" s="1596">
        <v>17</v>
      </c>
      <c r="FD31" s="1598">
        <v>17</v>
      </c>
      <c r="FE31" s="1598">
        <v>17</v>
      </c>
      <c r="FF31" s="1600"/>
      <c r="FG31" s="1602">
        <v>22</v>
      </c>
      <c r="FH31" s="1596"/>
      <c r="FI31" s="1598"/>
      <c r="FJ31" s="1598"/>
      <c r="FK31" s="1598"/>
      <c r="FL31" s="1602"/>
      <c r="FM31" s="1625"/>
      <c r="FN31" s="1621"/>
      <c r="FO31" s="1621"/>
      <c r="FP31" s="1621"/>
      <c r="FQ31" s="1623"/>
      <c r="FR31" s="1625"/>
      <c r="FS31" s="1627"/>
      <c r="FT31" s="1621"/>
      <c r="FU31" s="1621"/>
      <c r="FV31" s="1623"/>
      <c r="FW31" s="1625"/>
      <c r="FX31" s="1627"/>
      <c r="FY31" s="1621"/>
      <c r="FZ31" s="1621"/>
      <c r="GA31" s="1623"/>
      <c r="GB31" s="1625">
        <v>17</v>
      </c>
      <c r="GC31" s="1627">
        <v>17</v>
      </c>
      <c r="GD31" s="1627">
        <v>17</v>
      </c>
      <c r="GE31" s="1621"/>
      <c r="GF31" s="1623">
        <v>22</v>
      </c>
      <c r="GG31" s="1625">
        <v>17</v>
      </c>
      <c r="GH31" s="1627">
        <v>17</v>
      </c>
      <c r="GI31" s="1627">
        <v>17</v>
      </c>
      <c r="GJ31" s="1621"/>
      <c r="GK31" s="1623">
        <v>22</v>
      </c>
      <c r="GL31" s="1625">
        <v>17</v>
      </c>
      <c r="GM31" s="1627">
        <v>17</v>
      </c>
      <c r="GN31" s="1627">
        <v>17</v>
      </c>
      <c r="GO31" s="1621"/>
      <c r="GP31" s="1623">
        <v>22</v>
      </c>
      <c r="GQ31" s="1625"/>
      <c r="GR31" s="1627"/>
      <c r="GS31" s="1627"/>
      <c r="GT31" s="1627"/>
      <c r="GU31" s="1623"/>
      <c r="GV31" s="1625"/>
      <c r="GW31" s="1627"/>
      <c r="GX31" s="1627"/>
      <c r="GY31" s="1627"/>
      <c r="GZ31" s="1623"/>
      <c r="HA31" s="1625"/>
      <c r="HB31" s="1627"/>
      <c r="HC31" s="1627"/>
      <c r="HD31" s="1627"/>
      <c r="HE31" s="1623"/>
      <c r="HF31" s="1625"/>
      <c r="HG31" s="1627"/>
      <c r="HH31" s="1627"/>
      <c r="HI31" s="1627"/>
      <c r="HJ31" s="1623"/>
      <c r="HK31" s="1637"/>
      <c r="HL31" s="1639"/>
      <c r="HM31" s="1633"/>
      <c r="HN31" s="1633"/>
      <c r="HO31" s="1635"/>
      <c r="HP31" s="1637"/>
      <c r="HQ31" s="1639"/>
      <c r="HR31" s="1633"/>
      <c r="HS31" s="1633"/>
      <c r="HT31" s="1635"/>
      <c r="HU31" s="1637">
        <v>17</v>
      </c>
      <c r="HV31" s="1639">
        <v>17</v>
      </c>
      <c r="HW31" s="1639">
        <v>17</v>
      </c>
      <c r="HX31" s="1633"/>
      <c r="HY31" s="1635">
        <v>22</v>
      </c>
      <c r="HZ31" s="1637">
        <v>17</v>
      </c>
      <c r="IA31" s="1639">
        <v>17</v>
      </c>
      <c r="IB31" s="1639">
        <v>17</v>
      </c>
      <c r="IC31" s="1633"/>
      <c r="ID31" s="1635">
        <v>22</v>
      </c>
      <c r="IE31" s="1637">
        <v>17</v>
      </c>
      <c r="IF31" s="1639">
        <v>17</v>
      </c>
      <c r="IG31" s="1639">
        <v>17</v>
      </c>
      <c r="IH31" s="1633"/>
      <c r="II31" s="1635">
        <v>22</v>
      </c>
      <c r="IJ31" s="1637"/>
      <c r="IK31" s="1639"/>
      <c r="IL31" s="1639"/>
      <c r="IM31" s="1639"/>
      <c r="IN31" s="1635"/>
      <c r="IO31" s="1637"/>
      <c r="IP31" s="1639"/>
      <c r="IQ31" s="1639"/>
      <c r="IR31" s="1639"/>
      <c r="IS31" s="1635"/>
      <c r="IT31" s="1637"/>
      <c r="IU31" s="1639"/>
      <c r="IV31" s="1639"/>
      <c r="IW31" s="1639"/>
      <c r="IX31" s="1635"/>
      <c r="IY31" s="1637"/>
      <c r="IZ31" s="1639"/>
      <c r="JA31" s="1639"/>
      <c r="JB31" s="1639"/>
      <c r="JC31" s="1635"/>
      <c r="JD31" s="1644"/>
      <c r="JE31" s="1646"/>
      <c r="JF31" s="1659"/>
      <c r="JG31" s="1659"/>
      <c r="JH31" s="1648"/>
      <c r="JI31" s="1644">
        <v>17</v>
      </c>
      <c r="JJ31" s="1646">
        <v>17</v>
      </c>
      <c r="JK31" s="1646">
        <v>17</v>
      </c>
      <c r="JL31" s="1659"/>
      <c r="JM31" s="1648">
        <v>22</v>
      </c>
      <c r="JN31" s="1644"/>
      <c r="JO31" s="1646"/>
      <c r="JP31" s="1646"/>
      <c r="JQ31" s="1646"/>
      <c r="JR31" s="1648"/>
      <c r="JS31" s="1560"/>
      <c r="JT31" s="1554"/>
      <c r="JU31" s="1554"/>
      <c r="JV31" s="1554"/>
      <c r="JW31" s="1557"/>
      <c r="JX31" s="1560"/>
      <c r="JY31" s="1551"/>
      <c r="JZ31" s="1554"/>
      <c r="KA31" s="1554"/>
      <c r="KB31" s="1557"/>
      <c r="KC31" s="1560">
        <v>17</v>
      </c>
      <c r="KD31" s="1551">
        <v>17</v>
      </c>
      <c r="KE31" s="1551">
        <v>17</v>
      </c>
      <c r="KF31" s="1554"/>
      <c r="KG31" s="1557">
        <v>22</v>
      </c>
      <c r="KH31" s="1560"/>
      <c r="KI31" s="1551"/>
      <c r="KJ31" s="1551"/>
      <c r="KK31" s="1551"/>
      <c r="KL31" s="1557"/>
      <c r="KM31" s="1569"/>
      <c r="KN31" s="1575"/>
      <c r="KO31" s="1575"/>
      <c r="KP31" s="1575"/>
      <c r="KQ31" s="1566"/>
      <c r="KR31" s="1569"/>
      <c r="KS31" s="1572"/>
      <c r="KT31" s="1575"/>
      <c r="KU31" s="1575"/>
      <c r="KV31" s="1566"/>
      <c r="KW31" s="1569"/>
      <c r="KX31" s="1572"/>
      <c r="KY31" s="1575"/>
      <c r="KZ31" s="1575"/>
      <c r="LA31" s="1566"/>
      <c r="LB31" s="1569">
        <v>17</v>
      </c>
      <c r="LC31" s="1572">
        <v>17</v>
      </c>
      <c r="LD31" s="1572">
        <v>17</v>
      </c>
      <c r="LE31" s="1575"/>
      <c r="LF31" s="1566">
        <v>22</v>
      </c>
      <c r="LG31" s="1569">
        <v>17</v>
      </c>
      <c r="LH31" s="1572">
        <v>17</v>
      </c>
      <c r="LI31" s="1572">
        <v>17</v>
      </c>
      <c r="LJ31" s="1575"/>
      <c r="LK31" s="1566">
        <v>22</v>
      </c>
      <c r="LL31" s="1569">
        <v>17</v>
      </c>
      <c r="LM31" s="1572">
        <v>17</v>
      </c>
      <c r="LN31" s="1572">
        <v>17</v>
      </c>
      <c r="LO31" s="1575"/>
      <c r="LP31" s="1566">
        <v>22</v>
      </c>
      <c r="LQ31" s="1569"/>
      <c r="LR31" s="1572"/>
      <c r="LS31" s="1572"/>
      <c r="LT31" s="1572"/>
      <c r="LU31" s="1566"/>
      <c r="LV31" s="1569"/>
      <c r="LW31" s="1572"/>
      <c r="LX31" s="1572"/>
      <c r="LY31" s="1572"/>
      <c r="LZ31" s="1566"/>
      <c r="MA31" s="1569"/>
      <c r="MB31" s="1572"/>
      <c r="MC31" s="1572"/>
      <c r="MD31" s="1572"/>
      <c r="ME31" s="1566"/>
      <c r="MF31" s="1569"/>
      <c r="MG31" s="1572"/>
      <c r="MH31" s="1572"/>
      <c r="MI31" s="1572"/>
      <c r="MJ31" s="1566"/>
      <c r="MK31" s="1582"/>
      <c r="ML31" s="1591"/>
      <c r="MM31" s="1585"/>
      <c r="MN31" s="1585"/>
      <c r="MO31" s="1588"/>
      <c r="MP31" s="1582"/>
      <c r="MQ31" s="1591"/>
      <c r="MR31" s="1585"/>
      <c r="MS31" s="1585"/>
      <c r="MT31" s="1588"/>
      <c r="MU31" s="1582">
        <v>17</v>
      </c>
      <c r="MV31" s="1591">
        <v>17</v>
      </c>
      <c r="MW31" s="1591">
        <v>17</v>
      </c>
      <c r="MX31" s="1585"/>
      <c r="MY31" s="1588">
        <v>22</v>
      </c>
      <c r="MZ31" s="1582">
        <v>17</v>
      </c>
      <c r="NA31" s="1591">
        <v>17</v>
      </c>
      <c r="NB31" s="1591">
        <v>17</v>
      </c>
      <c r="NC31" s="1585"/>
      <c r="ND31" s="1588">
        <v>22</v>
      </c>
      <c r="NE31" s="1582">
        <v>17</v>
      </c>
      <c r="NF31" s="1591">
        <v>17</v>
      </c>
      <c r="NG31" s="1591">
        <v>17</v>
      </c>
      <c r="NH31" s="1585"/>
      <c r="NI31" s="1588">
        <v>22</v>
      </c>
      <c r="NJ31" s="1582"/>
      <c r="NK31" s="1591"/>
      <c r="NL31" s="1591"/>
      <c r="NM31" s="1591"/>
      <c r="NN31" s="1588"/>
      <c r="NO31" s="1582"/>
      <c r="NP31" s="1591"/>
      <c r="NQ31" s="1591"/>
      <c r="NR31" s="1591"/>
      <c r="NS31" s="1588"/>
      <c r="NT31" s="1582"/>
      <c r="NU31" s="1591"/>
      <c r="NV31" s="1591"/>
      <c r="NW31" s="1591"/>
      <c r="NX31" s="1588"/>
      <c r="NY31" s="1582"/>
      <c r="NZ31" s="1591"/>
      <c r="OA31" s="1591"/>
      <c r="OB31" s="1591"/>
      <c r="OC31" s="1588"/>
      <c r="OD31" s="1605"/>
      <c r="OE31" s="1608"/>
      <c r="OF31" s="1619"/>
      <c r="OG31" s="1619"/>
      <c r="OH31" s="1611"/>
      <c r="OI31" s="1605">
        <v>17</v>
      </c>
      <c r="OJ31" s="1608">
        <v>17</v>
      </c>
      <c r="OK31" s="1608">
        <v>17</v>
      </c>
      <c r="OL31" s="1619"/>
      <c r="OM31" s="1611">
        <v>22</v>
      </c>
      <c r="ON31" s="1605"/>
      <c r="OO31" s="1608"/>
      <c r="OP31" s="1608"/>
      <c r="OQ31" s="1608"/>
      <c r="OR31" s="1611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7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388">
        <v>17</v>
      </c>
      <c r="AD32" s="389">
        <v>17</v>
      </c>
      <c r="AE32" s="389">
        <v>17</v>
      </c>
      <c r="AF32" s="391"/>
      <c r="AG32" s="392">
        <v>22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398">
        <v>17</v>
      </c>
      <c r="CV32" s="399">
        <v>17</v>
      </c>
      <c r="CW32" s="399">
        <v>17</v>
      </c>
      <c r="CX32" s="401"/>
      <c r="CY32" s="402">
        <v>22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/>
      <c r="ET34" s="1600"/>
      <c r="EU34" s="1600"/>
      <c r="EV34" s="1600"/>
      <c r="EW34" s="1602"/>
      <c r="EX34" s="1596"/>
      <c r="EY34" s="1598"/>
      <c r="EZ34" s="1600"/>
      <c r="FA34" s="1600"/>
      <c r="FB34" s="1602"/>
      <c r="FC34" s="1596">
        <v>-99</v>
      </c>
      <c r="FD34" s="1598">
        <v>-99</v>
      </c>
      <c r="FE34" s="1598">
        <v>-99</v>
      </c>
      <c r="FF34" s="1600"/>
      <c r="FG34" s="1602">
        <v>-94</v>
      </c>
      <c r="FH34" s="1596"/>
      <c r="FI34" s="1598"/>
      <c r="FJ34" s="1598"/>
      <c r="FK34" s="1598"/>
      <c r="FL34" s="1602"/>
      <c r="FM34" s="1625"/>
      <c r="FN34" s="1621"/>
      <c r="FO34" s="1621"/>
      <c r="FP34" s="1621"/>
      <c r="FQ34" s="1623"/>
      <c r="FR34" s="1625"/>
      <c r="FS34" s="1627"/>
      <c r="FT34" s="1621"/>
      <c r="FU34" s="1621"/>
      <c r="FV34" s="1623"/>
      <c r="FW34" s="1625"/>
      <c r="FX34" s="1627"/>
      <c r="FY34" s="1621"/>
      <c r="FZ34" s="1621"/>
      <c r="GA34" s="1623"/>
      <c r="GB34" s="1625">
        <v>-99</v>
      </c>
      <c r="GC34" s="1627">
        <v>-99</v>
      </c>
      <c r="GD34" s="1627">
        <v>-99</v>
      </c>
      <c r="GE34" s="1621"/>
      <c r="GF34" s="1623">
        <v>-94</v>
      </c>
      <c r="GG34" s="1625">
        <v>-99</v>
      </c>
      <c r="GH34" s="1627">
        <v>-99</v>
      </c>
      <c r="GI34" s="1627">
        <v>-99</v>
      </c>
      <c r="GJ34" s="1621"/>
      <c r="GK34" s="1623">
        <v>-94</v>
      </c>
      <c r="GL34" s="1625">
        <v>-99</v>
      </c>
      <c r="GM34" s="1627">
        <v>-99</v>
      </c>
      <c r="GN34" s="1627">
        <v>-99</v>
      </c>
      <c r="GO34" s="1621"/>
      <c r="GP34" s="1623">
        <v>-94</v>
      </c>
      <c r="GQ34" s="1625"/>
      <c r="GR34" s="1627"/>
      <c r="GS34" s="1627"/>
      <c r="GT34" s="1627"/>
      <c r="GU34" s="1623"/>
      <c r="GV34" s="1625"/>
      <c r="GW34" s="1627"/>
      <c r="GX34" s="1627"/>
      <c r="GY34" s="1627"/>
      <c r="GZ34" s="1623"/>
      <c r="HA34" s="1625"/>
      <c r="HB34" s="1627"/>
      <c r="HC34" s="1627"/>
      <c r="HD34" s="1627"/>
      <c r="HE34" s="1623"/>
      <c r="HF34" s="1625"/>
      <c r="HG34" s="1627"/>
      <c r="HH34" s="1627"/>
      <c r="HI34" s="1627"/>
      <c r="HJ34" s="1623"/>
      <c r="HK34" s="1637"/>
      <c r="HL34" s="1639"/>
      <c r="HM34" s="1633"/>
      <c r="HN34" s="1633"/>
      <c r="HO34" s="1635"/>
      <c r="HP34" s="1637"/>
      <c r="HQ34" s="1639"/>
      <c r="HR34" s="1633"/>
      <c r="HS34" s="1633"/>
      <c r="HT34" s="1635"/>
      <c r="HU34" s="1637">
        <v>-99</v>
      </c>
      <c r="HV34" s="1639">
        <v>-99</v>
      </c>
      <c r="HW34" s="1639">
        <v>-99</v>
      </c>
      <c r="HX34" s="1633"/>
      <c r="HY34" s="1635">
        <v>-94</v>
      </c>
      <c r="HZ34" s="1637">
        <v>-99</v>
      </c>
      <c r="IA34" s="1639">
        <v>-99</v>
      </c>
      <c r="IB34" s="1639">
        <v>-99</v>
      </c>
      <c r="IC34" s="1633"/>
      <c r="ID34" s="1635">
        <v>-94</v>
      </c>
      <c r="IE34" s="1637">
        <v>-99</v>
      </c>
      <c r="IF34" s="1639">
        <v>-99</v>
      </c>
      <c r="IG34" s="1639">
        <v>-99</v>
      </c>
      <c r="IH34" s="1633"/>
      <c r="II34" s="1635">
        <v>-94</v>
      </c>
      <c r="IJ34" s="1637"/>
      <c r="IK34" s="1639"/>
      <c r="IL34" s="1639"/>
      <c r="IM34" s="1639"/>
      <c r="IN34" s="1635"/>
      <c r="IO34" s="1637"/>
      <c r="IP34" s="1639"/>
      <c r="IQ34" s="1639"/>
      <c r="IR34" s="1639"/>
      <c r="IS34" s="1635"/>
      <c r="IT34" s="1637"/>
      <c r="IU34" s="1639"/>
      <c r="IV34" s="1639"/>
      <c r="IW34" s="1639"/>
      <c r="IX34" s="1635"/>
      <c r="IY34" s="1637"/>
      <c r="IZ34" s="1639"/>
      <c r="JA34" s="1639"/>
      <c r="JB34" s="1639"/>
      <c r="JC34" s="1635"/>
      <c r="JD34" s="1644"/>
      <c r="JE34" s="1646"/>
      <c r="JF34" s="1659"/>
      <c r="JG34" s="1659"/>
      <c r="JH34" s="1648"/>
      <c r="JI34" s="1644">
        <v>-99</v>
      </c>
      <c r="JJ34" s="1646">
        <v>-99</v>
      </c>
      <c r="JK34" s="1646">
        <v>-99</v>
      </c>
      <c r="JL34" s="1659"/>
      <c r="JM34" s="1648">
        <v>-94</v>
      </c>
      <c r="JN34" s="1644"/>
      <c r="JO34" s="1646"/>
      <c r="JP34" s="1646"/>
      <c r="JQ34" s="1646"/>
      <c r="JR34" s="1648"/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ES26:OR26 D17:ER17 D14:ER14 JS14:OR15 D18:JR19 D27:OR34 D24:OR25 D20:MT23 MZ20:OR23">
    <cfRule type="cellIs" dxfId="1287" priority="13" operator="lessThan">
      <formula>-90</formula>
    </cfRule>
    <cfRule type="cellIs" dxfId="1286" priority="14" operator="equal">
      <formula>0</formula>
    </cfRule>
  </conditionalFormatting>
  <conditionalFormatting sqref="D15:ER16">
    <cfRule type="cellIs" dxfId="1285" priority="11" operator="lessThan">
      <formula>-90</formula>
    </cfRule>
    <cfRule type="cellIs" dxfId="1284" priority="12" operator="equal">
      <formula>0</formula>
    </cfRule>
  </conditionalFormatting>
  <conditionalFormatting sqref="D26:ER26">
    <cfRule type="cellIs" dxfId="1283" priority="9" operator="lessThan">
      <formula>-90</formula>
    </cfRule>
    <cfRule type="cellIs" dxfId="1282" priority="10" operator="equal">
      <formula>0</formula>
    </cfRule>
  </conditionalFormatting>
  <conditionalFormatting sqref="ES16:JR17">
    <cfRule type="cellIs" dxfId="1281" priority="7" operator="lessThan">
      <formula>-90</formula>
    </cfRule>
    <cfRule type="cellIs" dxfId="1280" priority="8" operator="equal">
      <formula>0</formula>
    </cfRule>
  </conditionalFormatting>
  <conditionalFormatting sqref="ES14:JR15">
    <cfRule type="cellIs" dxfId="1279" priority="5" operator="lessThan">
      <formula>-90</formula>
    </cfRule>
    <cfRule type="cellIs" dxfId="1278" priority="6" operator="equal">
      <formula>0</formula>
    </cfRule>
  </conditionalFormatting>
  <conditionalFormatting sqref="JS16:OR19">
    <cfRule type="cellIs" dxfId="1277" priority="3" operator="lessThan">
      <formula>-90</formula>
    </cfRule>
    <cfRule type="cellIs" dxfId="1276" priority="4" operator="equal">
      <formula>0</formula>
    </cfRule>
  </conditionalFormatting>
  <conditionalFormatting sqref="MU20:MY23">
    <cfRule type="cellIs" dxfId="1275" priority="1" operator="lessThan">
      <formula>-90</formula>
    </cfRule>
    <cfRule type="cellIs" dxfId="1274" priority="2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6A6E-304F-4033-B0D1-FB0E53CAAF94}">
  <dimension ref="A1:OR35"/>
  <sheetViews>
    <sheetView zoomScale="70" zoomScaleNormal="70" workbookViewId="0">
      <selection activeCell="D7" sqref="D7"/>
    </sheetView>
  </sheetViews>
  <sheetFormatPr baseColWidth="10" defaultColWidth="8.66406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65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17</v>
      </c>
      <c r="E16" s="953"/>
      <c r="F16" s="953"/>
      <c r="G16" s="825"/>
      <c r="H16" s="826">
        <v>17</v>
      </c>
      <c r="I16" s="823">
        <v>17</v>
      </c>
      <c r="J16" s="824">
        <v>17</v>
      </c>
      <c r="K16" s="953"/>
      <c r="L16" s="825"/>
      <c r="M16" s="826">
        <v>20</v>
      </c>
      <c r="N16" s="823">
        <v>17</v>
      </c>
      <c r="O16" s="824">
        <v>17</v>
      </c>
      <c r="P16" s="824">
        <v>17</v>
      </c>
      <c r="Q16" s="825"/>
      <c r="R16" s="826">
        <v>22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17</v>
      </c>
      <c r="Y16" s="828">
        <v>17</v>
      </c>
      <c r="Z16" s="955"/>
      <c r="AA16" s="829"/>
      <c r="AB16" s="830">
        <v>20</v>
      </c>
      <c r="AC16" s="827">
        <v>14</v>
      </c>
      <c r="AD16" s="828">
        <v>14</v>
      </c>
      <c r="AE16" s="828">
        <v>14</v>
      </c>
      <c r="AF16" s="829"/>
      <c r="AG16" s="830">
        <v>19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17</v>
      </c>
      <c r="AN16" s="833"/>
      <c r="AO16" s="833"/>
      <c r="AP16" s="834"/>
      <c r="AQ16" s="835">
        <v>17</v>
      </c>
      <c r="AR16" s="831">
        <v>17</v>
      </c>
      <c r="AS16" s="832">
        <v>17</v>
      </c>
      <c r="AT16" s="833"/>
      <c r="AU16" s="834"/>
      <c r="AV16" s="835">
        <v>20</v>
      </c>
      <c r="AW16" s="831">
        <v>17</v>
      </c>
      <c r="AX16" s="832">
        <v>17</v>
      </c>
      <c r="AY16" s="833"/>
      <c r="AZ16" s="834"/>
      <c r="BA16" s="835">
        <v>20</v>
      </c>
      <c r="BB16" s="831">
        <v>17</v>
      </c>
      <c r="BC16" s="832">
        <v>17</v>
      </c>
      <c r="BD16" s="832">
        <v>17</v>
      </c>
      <c r="BE16" s="834"/>
      <c r="BF16" s="835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17</v>
      </c>
      <c r="CL16" s="837">
        <v>17</v>
      </c>
      <c r="CM16" s="956"/>
      <c r="CN16" s="838"/>
      <c r="CO16" s="839">
        <v>20</v>
      </c>
      <c r="CP16" s="836">
        <v>17</v>
      </c>
      <c r="CQ16" s="837">
        <v>17</v>
      </c>
      <c r="CR16" s="956"/>
      <c r="CS16" s="838"/>
      <c r="CT16" s="839">
        <v>20</v>
      </c>
      <c r="CU16" s="836">
        <v>14</v>
      </c>
      <c r="CV16" s="837">
        <v>14</v>
      </c>
      <c r="CW16" s="837">
        <v>14</v>
      </c>
      <c r="CX16" s="838"/>
      <c r="CY16" s="839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17</v>
      </c>
      <c r="EE16" s="841">
        <v>17</v>
      </c>
      <c r="EF16" s="957"/>
      <c r="EG16" s="842"/>
      <c r="EH16" s="843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17</v>
      </c>
      <c r="ET16" s="2052"/>
      <c r="EU16" s="2052"/>
      <c r="EV16" s="2052"/>
      <c r="EW16" s="2053">
        <v>17</v>
      </c>
      <c r="EX16" s="2054">
        <v>17</v>
      </c>
      <c r="EY16" s="2051">
        <v>17</v>
      </c>
      <c r="EZ16" s="2052"/>
      <c r="FA16" s="2052"/>
      <c r="FB16" s="2053">
        <v>20</v>
      </c>
      <c r="FC16" s="2054">
        <v>17</v>
      </c>
      <c r="FD16" s="2051">
        <v>17</v>
      </c>
      <c r="FE16" s="2051">
        <v>17</v>
      </c>
      <c r="FF16" s="2052"/>
      <c r="FG16" s="2053">
        <v>22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17</v>
      </c>
      <c r="FN16" s="2057"/>
      <c r="FO16" s="2057"/>
      <c r="FP16" s="2057"/>
      <c r="FQ16" s="2058">
        <v>17</v>
      </c>
      <c r="FR16" s="2055">
        <v>17</v>
      </c>
      <c r="FS16" s="2056">
        <v>17</v>
      </c>
      <c r="FT16" s="2057"/>
      <c r="FU16" s="2057"/>
      <c r="FV16" s="2058">
        <v>20</v>
      </c>
      <c r="FW16" s="2055">
        <v>17</v>
      </c>
      <c r="FX16" s="2056">
        <v>17</v>
      </c>
      <c r="FY16" s="2057"/>
      <c r="FZ16" s="2057"/>
      <c r="GA16" s="2058">
        <v>20</v>
      </c>
      <c r="GB16" s="2055">
        <v>17</v>
      </c>
      <c r="GC16" s="2056">
        <v>17</v>
      </c>
      <c r="GD16" s="2056">
        <v>17</v>
      </c>
      <c r="GE16" s="2057"/>
      <c r="GF16" s="2058">
        <v>22</v>
      </c>
      <c r="GG16" s="2055">
        <v>17</v>
      </c>
      <c r="GH16" s="2056">
        <v>17</v>
      </c>
      <c r="GI16" s="2056">
        <v>17</v>
      </c>
      <c r="GJ16" s="2057"/>
      <c r="GK16" s="2058">
        <v>22</v>
      </c>
      <c r="GL16" s="2055">
        <v>17</v>
      </c>
      <c r="GM16" s="2056">
        <v>17</v>
      </c>
      <c r="GN16" s="2056">
        <v>17</v>
      </c>
      <c r="GO16" s="2057"/>
      <c r="GP16" s="2058">
        <v>22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17</v>
      </c>
      <c r="HL16" s="2213">
        <v>17</v>
      </c>
      <c r="HM16" s="2214"/>
      <c r="HN16" s="2214"/>
      <c r="HO16" s="2215">
        <v>20</v>
      </c>
      <c r="HP16" s="2216">
        <v>17</v>
      </c>
      <c r="HQ16" s="2213">
        <v>17</v>
      </c>
      <c r="HR16" s="2214"/>
      <c r="HS16" s="2214"/>
      <c r="HT16" s="2215">
        <v>20</v>
      </c>
      <c r="HU16" s="2216">
        <v>15</v>
      </c>
      <c r="HV16" s="2213">
        <v>15</v>
      </c>
      <c r="HW16" s="2213">
        <v>15</v>
      </c>
      <c r="HX16" s="2214"/>
      <c r="HY16" s="2215">
        <v>20</v>
      </c>
      <c r="HZ16" s="2216">
        <v>17</v>
      </c>
      <c r="IA16" s="2213">
        <v>17</v>
      </c>
      <c r="IB16" s="2213">
        <v>17</v>
      </c>
      <c r="IC16" s="2214"/>
      <c r="ID16" s="2215">
        <v>22</v>
      </c>
      <c r="IE16" s="2216">
        <v>17</v>
      </c>
      <c r="IF16" s="2213">
        <v>17</v>
      </c>
      <c r="IG16" s="2213">
        <v>17</v>
      </c>
      <c r="IH16" s="2214"/>
      <c r="II16" s="2215">
        <v>22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17</v>
      </c>
      <c r="JE16" s="2063">
        <v>17</v>
      </c>
      <c r="JF16" s="2065"/>
      <c r="JG16" s="2065"/>
      <c r="JH16" s="2067">
        <v>20</v>
      </c>
      <c r="JI16" s="2061">
        <v>17</v>
      </c>
      <c r="JJ16" s="2063">
        <v>17</v>
      </c>
      <c r="JK16" s="2063">
        <v>17</v>
      </c>
      <c r="JL16" s="2065"/>
      <c r="JM16" s="2067">
        <v>22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17</v>
      </c>
      <c r="JT16" s="2071"/>
      <c r="JU16" s="2071"/>
      <c r="JV16" s="2071"/>
      <c r="JW16" s="2074">
        <v>17</v>
      </c>
      <c r="JX16" s="2082">
        <v>17</v>
      </c>
      <c r="JY16" s="2085">
        <v>17</v>
      </c>
      <c r="JZ16" s="2071"/>
      <c r="KA16" s="2071"/>
      <c r="KB16" s="2074">
        <v>20</v>
      </c>
      <c r="KC16" s="2082">
        <v>17</v>
      </c>
      <c r="KD16" s="2085">
        <v>17</v>
      </c>
      <c r="KE16" s="2085">
        <v>17</v>
      </c>
      <c r="KF16" s="2071"/>
      <c r="KG16" s="2074">
        <v>22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17</v>
      </c>
      <c r="KN16" s="2108"/>
      <c r="KO16" s="2108"/>
      <c r="KP16" s="2108"/>
      <c r="KQ16" s="2105">
        <v>17</v>
      </c>
      <c r="KR16" s="2090">
        <v>17</v>
      </c>
      <c r="KS16" s="2093">
        <v>17</v>
      </c>
      <c r="KT16" s="2108"/>
      <c r="KU16" s="2108"/>
      <c r="KV16" s="2105">
        <v>20</v>
      </c>
      <c r="KW16" s="2090">
        <v>17</v>
      </c>
      <c r="KX16" s="2093">
        <v>17</v>
      </c>
      <c r="KY16" s="2108"/>
      <c r="KZ16" s="2108"/>
      <c r="LA16" s="2105">
        <v>20</v>
      </c>
      <c r="LB16" s="2090">
        <v>17</v>
      </c>
      <c r="LC16" s="2093">
        <v>17</v>
      </c>
      <c r="LD16" s="2093">
        <v>17</v>
      </c>
      <c r="LE16" s="2108"/>
      <c r="LF16" s="2105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17</v>
      </c>
      <c r="ML16" s="2118">
        <v>17</v>
      </c>
      <c r="MM16" s="2120"/>
      <c r="MN16" s="2120"/>
      <c r="MO16" s="2122">
        <v>20</v>
      </c>
      <c r="MP16" s="2116">
        <v>17</v>
      </c>
      <c r="MQ16" s="2118">
        <v>17</v>
      </c>
      <c r="MR16" s="2120"/>
      <c r="MS16" s="2120"/>
      <c r="MT16" s="2122">
        <v>20</v>
      </c>
      <c r="MU16" s="2116">
        <v>15</v>
      </c>
      <c r="MV16" s="2118">
        <v>15</v>
      </c>
      <c r="MW16" s="2118">
        <v>15</v>
      </c>
      <c r="MX16" s="2120"/>
      <c r="MY16" s="2122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17</v>
      </c>
      <c r="OE16" s="2132">
        <v>17</v>
      </c>
      <c r="OF16" s="2135"/>
      <c r="OG16" s="2135"/>
      <c r="OH16" s="2138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17</v>
      </c>
      <c r="E17" s="959"/>
      <c r="F17" s="959"/>
      <c r="G17" s="846"/>
      <c r="H17" s="847">
        <v>17</v>
      </c>
      <c r="I17" s="844">
        <v>17</v>
      </c>
      <c r="J17" s="845">
        <v>17</v>
      </c>
      <c r="K17" s="959"/>
      <c r="L17" s="846"/>
      <c r="M17" s="847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17</v>
      </c>
      <c r="Y17" s="849">
        <v>17</v>
      </c>
      <c r="Z17" s="961"/>
      <c r="AA17" s="850"/>
      <c r="AB17" s="851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17</v>
      </c>
      <c r="AN17" s="854"/>
      <c r="AO17" s="854"/>
      <c r="AP17" s="855"/>
      <c r="AQ17" s="856">
        <v>17</v>
      </c>
      <c r="AR17" s="852">
        <v>17</v>
      </c>
      <c r="AS17" s="853">
        <v>17</v>
      </c>
      <c r="AT17" s="854"/>
      <c r="AU17" s="855"/>
      <c r="AV17" s="856">
        <v>20</v>
      </c>
      <c r="AW17" s="852">
        <v>17</v>
      </c>
      <c r="AX17" s="853">
        <v>17</v>
      </c>
      <c r="AY17" s="854"/>
      <c r="AZ17" s="855"/>
      <c r="BA17" s="856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17</v>
      </c>
      <c r="CL17" s="858">
        <v>17</v>
      </c>
      <c r="CM17" s="962"/>
      <c r="CN17" s="859"/>
      <c r="CO17" s="860">
        <v>20</v>
      </c>
      <c r="CP17" s="857">
        <v>17</v>
      </c>
      <c r="CQ17" s="858">
        <v>17</v>
      </c>
      <c r="CR17" s="962"/>
      <c r="CS17" s="859"/>
      <c r="CT17" s="860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17</v>
      </c>
      <c r="EE17" s="862">
        <v>17</v>
      </c>
      <c r="EF17" s="963"/>
      <c r="EG17" s="863"/>
      <c r="EH17" s="864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96">
        <v>0</v>
      </c>
      <c r="FD17" s="1897">
        <v>0</v>
      </c>
      <c r="FE17" s="1897">
        <v>0</v>
      </c>
      <c r="FF17" s="1898"/>
      <c r="FG17" s="1895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901">
        <v>0</v>
      </c>
      <c r="GC17" s="1902">
        <v>0</v>
      </c>
      <c r="GD17" s="1902">
        <v>0</v>
      </c>
      <c r="GE17" s="1899"/>
      <c r="GF17" s="1900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17</v>
      </c>
      <c r="E18" s="959"/>
      <c r="F18" s="959"/>
      <c r="G18" s="846"/>
      <c r="H18" s="847">
        <v>17</v>
      </c>
      <c r="I18" s="844">
        <v>17</v>
      </c>
      <c r="J18" s="845">
        <v>17</v>
      </c>
      <c r="K18" s="959"/>
      <c r="L18" s="846"/>
      <c r="M18" s="847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17</v>
      </c>
      <c r="Y18" s="849">
        <v>17</v>
      </c>
      <c r="Z18" s="961"/>
      <c r="AA18" s="850"/>
      <c r="AB18" s="851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17</v>
      </c>
      <c r="AN18" s="854"/>
      <c r="AO18" s="854"/>
      <c r="AP18" s="855"/>
      <c r="AQ18" s="856">
        <v>17</v>
      </c>
      <c r="AR18" s="852">
        <v>17</v>
      </c>
      <c r="AS18" s="853">
        <v>17</v>
      </c>
      <c r="AT18" s="854"/>
      <c r="AU18" s="855"/>
      <c r="AV18" s="856">
        <v>20</v>
      </c>
      <c r="AW18" s="852">
        <v>17</v>
      </c>
      <c r="AX18" s="853">
        <v>17</v>
      </c>
      <c r="AY18" s="854"/>
      <c r="AZ18" s="855"/>
      <c r="BA18" s="856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17</v>
      </c>
      <c r="CL18" s="858">
        <v>17</v>
      </c>
      <c r="CM18" s="962"/>
      <c r="CN18" s="859"/>
      <c r="CO18" s="860">
        <v>20</v>
      </c>
      <c r="CP18" s="857">
        <v>17</v>
      </c>
      <c r="CQ18" s="858">
        <v>17</v>
      </c>
      <c r="CR18" s="962"/>
      <c r="CS18" s="859"/>
      <c r="CT18" s="860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17</v>
      </c>
      <c r="EE18" s="862">
        <v>17</v>
      </c>
      <c r="EF18" s="963"/>
      <c r="EG18" s="863"/>
      <c r="EH18" s="864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17</v>
      </c>
      <c r="ET18" s="1861"/>
      <c r="EU18" s="1861"/>
      <c r="EV18" s="1861"/>
      <c r="EW18" s="1863">
        <v>17</v>
      </c>
      <c r="EX18" s="1869">
        <v>17</v>
      </c>
      <c r="EY18" s="1859">
        <v>17</v>
      </c>
      <c r="EZ18" s="1861"/>
      <c r="FA18" s="1861"/>
      <c r="FB18" s="1863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17</v>
      </c>
      <c r="FN18" s="1871"/>
      <c r="FO18" s="1871"/>
      <c r="FP18" s="1871"/>
      <c r="FQ18" s="1873">
        <v>17</v>
      </c>
      <c r="FR18" s="1865">
        <v>17</v>
      </c>
      <c r="FS18" s="1867">
        <v>17</v>
      </c>
      <c r="FT18" s="1871"/>
      <c r="FU18" s="1871"/>
      <c r="FV18" s="1873">
        <v>20</v>
      </c>
      <c r="FW18" s="1865">
        <v>17</v>
      </c>
      <c r="FX18" s="1867">
        <v>17</v>
      </c>
      <c r="FY18" s="1871"/>
      <c r="FZ18" s="1871"/>
      <c r="GA18" s="1873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17</v>
      </c>
      <c r="HL18" s="1879">
        <v>17</v>
      </c>
      <c r="HM18" s="1881"/>
      <c r="HN18" s="1881"/>
      <c r="HO18" s="1875">
        <v>20</v>
      </c>
      <c r="HP18" s="1877">
        <v>17</v>
      </c>
      <c r="HQ18" s="1879">
        <v>17</v>
      </c>
      <c r="HR18" s="1881"/>
      <c r="HS18" s="1881"/>
      <c r="HT18" s="1875">
        <v>20</v>
      </c>
      <c r="HU18" s="1877">
        <v>15</v>
      </c>
      <c r="HV18" s="1879">
        <v>15</v>
      </c>
      <c r="HW18" s="1879">
        <v>15</v>
      </c>
      <c r="HX18" s="1881"/>
      <c r="HY18" s="1875">
        <v>20</v>
      </c>
      <c r="HZ18" s="1877">
        <v>17</v>
      </c>
      <c r="IA18" s="1879">
        <v>17</v>
      </c>
      <c r="IB18" s="1879">
        <v>17</v>
      </c>
      <c r="IC18" s="1881"/>
      <c r="ID18" s="1875">
        <v>22</v>
      </c>
      <c r="IE18" s="1877">
        <v>17</v>
      </c>
      <c r="IF18" s="1879">
        <v>17</v>
      </c>
      <c r="IG18" s="1879">
        <v>17</v>
      </c>
      <c r="IH18" s="1881"/>
      <c r="II18" s="1875">
        <v>22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17</v>
      </c>
      <c r="JE18" s="2165">
        <v>17</v>
      </c>
      <c r="JF18" s="2167"/>
      <c r="JG18" s="2167"/>
      <c r="JH18" s="2169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7" thickBot="1" x14ac:dyDescent="0.25">
      <c r="A19" s="289"/>
      <c r="B19" s="155">
        <v>5560</v>
      </c>
      <c r="C19" s="156">
        <v>112</v>
      </c>
      <c r="D19" s="823">
        <v>17</v>
      </c>
      <c r="E19" s="953"/>
      <c r="F19" s="953"/>
      <c r="G19" s="825"/>
      <c r="H19" s="826">
        <v>17</v>
      </c>
      <c r="I19" s="823">
        <v>17</v>
      </c>
      <c r="J19" s="824">
        <v>17</v>
      </c>
      <c r="K19" s="953"/>
      <c r="L19" s="825"/>
      <c r="M19" s="82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17</v>
      </c>
      <c r="Y19" s="828">
        <v>17</v>
      </c>
      <c r="Z19" s="955"/>
      <c r="AA19" s="829"/>
      <c r="AB19" s="830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17</v>
      </c>
      <c r="AN19" s="833"/>
      <c r="AO19" s="833"/>
      <c r="AP19" s="834"/>
      <c r="AQ19" s="835">
        <v>17</v>
      </c>
      <c r="AR19" s="831">
        <v>17</v>
      </c>
      <c r="AS19" s="832">
        <v>17</v>
      </c>
      <c r="AT19" s="833"/>
      <c r="AU19" s="834"/>
      <c r="AV19" s="835">
        <v>20</v>
      </c>
      <c r="AW19" s="831">
        <v>17</v>
      </c>
      <c r="AX19" s="832">
        <v>17</v>
      </c>
      <c r="AY19" s="833"/>
      <c r="AZ19" s="834"/>
      <c r="BA19" s="83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17</v>
      </c>
      <c r="CL19" s="837">
        <v>17</v>
      </c>
      <c r="CM19" s="956"/>
      <c r="CN19" s="838"/>
      <c r="CO19" s="839">
        <v>20</v>
      </c>
      <c r="CP19" s="836">
        <v>17</v>
      </c>
      <c r="CQ19" s="837">
        <v>17</v>
      </c>
      <c r="CR19" s="956"/>
      <c r="CS19" s="838"/>
      <c r="CT19" s="839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17</v>
      </c>
      <c r="EE19" s="841">
        <v>17</v>
      </c>
      <c r="EF19" s="957"/>
      <c r="EG19" s="842"/>
      <c r="EH19" s="843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7" thickTop="1" x14ac:dyDescent="0.2">
      <c r="A20" s="290"/>
      <c r="B20" s="155">
        <v>5580</v>
      </c>
      <c r="C20" s="156">
        <v>116</v>
      </c>
      <c r="D20" s="823">
        <v>17</v>
      </c>
      <c r="E20" s="953"/>
      <c r="F20" s="953"/>
      <c r="G20" s="825"/>
      <c r="H20" s="826">
        <v>17</v>
      </c>
      <c r="I20" s="823">
        <v>17</v>
      </c>
      <c r="J20" s="824">
        <v>17</v>
      </c>
      <c r="K20" s="953"/>
      <c r="L20" s="825"/>
      <c r="M20" s="826">
        <v>20</v>
      </c>
      <c r="N20" s="823">
        <v>17</v>
      </c>
      <c r="O20" s="824">
        <v>17</v>
      </c>
      <c r="P20" s="824">
        <v>17</v>
      </c>
      <c r="Q20" s="825"/>
      <c r="R20" s="826">
        <v>22</v>
      </c>
      <c r="S20" s="823">
        <v>-99</v>
      </c>
      <c r="T20" s="824">
        <v>-99</v>
      </c>
      <c r="U20" s="824">
        <v>-99</v>
      </c>
      <c r="V20" s="824">
        <v>-99</v>
      </c>
      <c r="W20" s="954">
        <v>-93</v>
      </c>
      <c r="X20" s="827">
        <v>17</v>
      </c>
      <c r="Y20" s="828">
        <v>17</v>
      </c>
      <c r="Z20" s="955"/>
      <c r="AA20" s="829"/>
      <c r="AB20" s="830">
        <v>20</v>
      </c>
      <c r="AC20" s="827">
        <v>14</v>
      </c>
      <c r="AD20" s="828">
        <v>14</v>
      </c>
      <c r="AE20" s="828">
        <v>14</v>
      </c>
      <c r="AF20" s="829"/>
      <c r="AG20" s="830">
        <v>19</v>
      </c>
      <c r="AH20" s="827">
        <v>-99</v>
      </c>
      <c r="AI20" s="828">
        <v>-99</v>
      </c>
      <c r="AJ20" s="828">
        <v>-99</v>
      </c>
      <c r="AK20" s="828">
        <v>-99</v>
      </c>
      <c r="AL20" s="830">
        <v>-93</v>
      </c>
      <c r="AM20" s="832">
        <v>17</v>
      </c>
      <c r="AN20" s="833"/>
      <c r="AO20" s="833"/>
      <c r="AP20" s="834"/>
      <c r="AQ20" s="835">
        <v>17</v>
      </c>
      <c r="AR20" s="831">
        <v>17</v>
      </c>
      <c r="AS20" s="832">
        <v>17</v>
      </c>
      <c r="AT20" s="833"/>
      <c r="AU20" s="834"/>
      <c r="AV20" s="835">
        <v>20</v>
      </c>
      <c r="AW20" s="831">
        <v>17</v>
      </c>
      <c r="AX20" s="832">
        <v>17</v>
      </c>
      <c r="AY20" s="833"/>
      <c r="AZ20" s="834"/>
      <c r="BA20" s="835">
        <v>20</v>
      </c>
      <c r="BB20" s="831">
        <v>17</v>
      </c>
      <c r="BC20" s="832">
        <v>17</v>
      </c>
      <c r="BD20" s="832">
        <v>17</v>
      </c>
      <c r="BE20" s="834"/>
      <c r="BF20" s="835">
        <v>22</v>
      </c>
      <c r="BG20" s="831">
        <v>17</v>
      </c>
      <c r="BH20" s="832">
        <v>17</v>
      </c>
      <c r="BI20" s="832">
        <v>17</v>
      </c>
      <c r="BJ20" s="834"/>
      <c r="BK20" s="835">
        <v>22</v>
      </c>
      <c r="BL20" s="831">
        <v>17</v>
      </c>
      <c r="BM20" s="832">
        <v>17</v>
      </c>
      <c r="BN20" s="832">
        <v>17</v>
      </c>
      <c r="BO20" s="834"/>
      <c r="BP20" s="835">
        <v>22</v>
      </c>
      <c r="BQ20" s="831">
        <v>-99</v>
      </c>
      <c r="BR20" s="832">
        <v>-99</v>
      </c>
      <c r="BS20" s="832">
        <v>-99</v>
      </c>
      <c r="BT20" s="832">
        <v>-99</v>
      </c>
      <c r="BU20" s="835">
        <v>-93</v>
      </c>
      <c r="BV20" s="831">
        <v>-99</v>
      </c>
      <c r="BW20" s="832">
        <v>-99</v>
      </c>
      <c r="BX20" s="832">
        <v>-99</v>
      </c>
      <c r="BY20" s="832">
        <v>-99</v>
      </c>
      <c r="BZ20" s="835">
        <v>-93</v>
      </c>
      <c r="CA20" s="831">
        <v>-99</v>
      </c>
      <c r="CB20" s="832">
        <v>-99</v>
      </c>
      <c r="CC20" s="832">
        <v>-99</v>
      </c>
      <c r="CD20" s="832">
        <v>-99</v>
      </c>
      <c r="CE20" s="835">
        <v>-93</v>
      </c>
      <c r="CF20" s="831">
        <v>-99</v>
      </c>
      <c r="CG20" s="832">
        <v>-99</v>
      </c>
      <c r="CH20" s="832">
        <v>-99</v>
      </c>
      <c r="CI20" s="832">
        <v>-99</v>
      </c>
      <c r="CJ20" s="835">
        <v>-93</v>
      </c>
      <c r="CK20" s="836">
        <v>17</v>
      </c>
      <c r="CL20" s="837">
        <v>17</v>
      </c>
      <c r="CM20" s="956"/>
      <c r="CN20" s="838"/>
      <c r="CO20" s="839">
        <v>20</v>
      </c>
      <c r="CP20" s="836">
        <v>17</v>
      </c>
      <c r="CQ20" s="837">
        <v>17</v>
      </c>
      <c r="CR20" s="956"/>
      <c r="CS20" s="838"/>
      <c r="CT20" s="839">
        <v>20</v>
      </c>
      <c r="CU20" s="836">
        <v>14</v>
      </c>
      <c r="CV20" s="837">
        <v>14</v>
      </c>
      <c r="CW20" s="837">
        <v>14</v>
      </c>
      <c r="CX20" s="838"/>
      <c r="CY20" s="839">
        <v>19</v>
      </c>
      <c r="CZ20" s="836">
        <v>17</v>
      </c>
      <c r="DA20" s="837">
        <v>17</v>
      </c>
      <c r="DB20" s="837">
        <v>17</v>
      </c>
      <c r="DC20" s="838"/>
      <c r="DD20" s="839">
        <v>22</v>
      </c>
      <c r="DE20" s="836">
        <v>17</v>
      </c>
      <c r="DF20" s="837">
        <v>17</v>
      </c>
      <c r="DG20" s="837">
        <v>17</v>
      </c>
      <c r="DH20" s="838"/>
      <c r="DI20" s="839">
        <v>22</v>
      </c>
      <c r="DJ20" s="836">
        <v>-99</v>
      </c>
      <c r="DK20" s="837">
        <v>-99</v>
      </c>
      <c r="DL20" s="837">
        <v>-99</v>
      </c>
      <c r="DM20" s="837">
        <v>-99</v>
      </c>
      <c r="DN20" s="839">
        <v>-93</v>
      </c>
      <c r="DO20" s="836">
        <v>-99</v>
      </c>
      <c r="DP20" s="837">
        <v>-99</v>
      </c>
      <c r="DQ20" s="837">
        <v>-99</v>
      </c>
      <c r="DR20" s="837">
        <v>-99</v>
      </c>
      <c r="DS20" s="839">
        <v>-93</v>
      </c>
      <c r="DT20" s="836">
        <v>-99</v>
      </c>
      <c r="DU20" s="837">
        <v>-99</v>
      </c>
      <c r="DV20" s="837">
        <v>-99</v>
      </c>
      <c r="DW20" s="837">
        <v>-99</v>
      </c>
      <c r="DX20" s="839">
        <v>-93</v>
      </c>
      <c r="DY20" s="836">
        <v>-99</v>
      </c>
      <c r="DZ20" s="837">
        <v>-99</v>
      </c>
      <c r="EA20" s="837">
        <v>-99</v>
      </c>
      <c r="EB20" s="837">
        <v>-99</v>
      </c>
      <c r="EC20" s="839">
        <v>-93</v>
      </c>
      <c r="ED20" s="840">
        <v>17</v>
      </c>
      <c r="EE20" s="841">
        <v>17</v>
      </c>
      <c r="EF20" s="957"/>
      <c r="EG20" s="842"/>
      <c r="EH20" s="843">
        <v>20</v>
      </c>
      <c r="EI20" s="840">
        <v>17</v>
      </c>
      <c r="EJ20" s="841">
        <v>17</v>
      </c>
      <c r="EK20" s="841">
        <v>17</v>
      </c>
      <c r="EL20" s="842"/>
      <c r="EM20" s="843">
        <v>22</v>
      </c>
      <c r="EN20" s="840">
        <v>-99</v>
      </c>
      <c r="EO20" s="841">
        <v>-99</v>
      </c>
      <c r="EP20" s="841">
        <v>-99</v>
      </c>
      <c r="EQ20" s="958">
        <v>-99</v>
      </c>
      <c r="ER20" s="843">
        <v>-93</v>
      </c>
      <c r="ES20" s="2054">
        <v>17</v>
      </c>
      <c r="ET20" s="2052"/>
      <c r="EU20" s="2052"/>
      <c r="EV20" s="2052"/>
      <c r="EW20" s="2053">
        <v>17</v>
      </c>
      <c r="EX20" s="2054">
        <v>17</v>
      </c>
      <c r="EY20" s="2051">
        <v>17</v>
      </c>
      <c r="EZ20" s="2052"/>
      <c r="FA20" s="2052"/>
      <c r="FB20" s="2053">
        <v>20</v>
      </c>
      <c r="FC20" s="2054">
        <v>17</v>
      </c>
      <c r="FD20" s="2051">
        <v>17</v>
      </c>
      <c r="FE20" s="2051">
        <v>17</v>
      </c>
      <c r="FF20" s="2052"/>
      <c r="FG20" s="2053">
        <v>22</v>
      </c>
      <c r="FH20" s="2054">
        <v>-99</v>
      </c>
      <c r="FI20" s="2051">
        <v>-99</v>
      </c>
      <c r="FJ20" s="2051">
        <v>-99</v>
      </c>
      <c r="FK20" s="2051">
        <v>-99</v>
      </c>
      <c r="FL20" s="2053">
        <v>-93</v>
      </c>
      <c r="FM20" s="2055">
        <v>17</v>
      </c>
      <c r="FN20" s="2057"/>
      <c r="FO20" s="2057"/>
      <c r="FP20" s="2057"/>
      <c r="FQ20" s="2058">
        <v>17</v>
      </c>
      <c r="FR20" s="2055">
        <v>17</v>
      </c>
      <c r="FS20" s="2056">
        <v>17</v>
      </c>
      <c r="FT20" s="2057"/>
      <c r="FU20" s="2057"/>
      <c r="FV20" s="2058">
        <v>20</v>
      </c>
      <c r="FW20" s="2055">
        <v>17</v>
      </c>
      <c r="FX20" s="2056">
        <v>17</v>
      </c>
      <c r="FY20" s="2057"/>
      <c r="FZ20" s="2057"/>
      <c r="GA20" s="2058">
        <v>20</v>
      </c>
      <c r="GB20" s="2055">
        <v>17</v>
      </c>
      <c r="GC20" s="2056">
        <v>17</v>
      </c>
      <c r="GD20" s="2056">
        <v>17</v>
      </c>
      <c r="GE20" s="2057"/>
      <c r="GF20" s="2058">
        <v>22</v>
      </c>
      <c r="GG20" s="2055">
        <v>17</v>
      </c>
      <c r="GH20" s="2056">
        <v>17</v>
      </c>
      <c r="GI20" s="2056">
        <v>17</v>
      </c>
      <c r="GJ20" s="2057"/>
      <c r="GK20" s="2058">
        <v>22</v>
      </c>
      <c r="GL20" s="2055">
        <v>17</v>
      </c>
      <c r="GM20" s="2056">
        <v>17</v>
      </c>
      <c r="GN20" s="2056">
        <v>17</v>
      </c>
      <c r="GO20" s="2057"/>
      <c r="GP20" s="2058">
        <v>22</v>
      </c>
      <c r="GQ20" s="2055">
        <v>-99</v>
      </c>
      <c r="GR20" s="2056">
        <v>-99</v>
      </c>
      <c r="GS20" s="2056">
        <v>-99</v>
      </c>
      <c r="GT20" s="2056">
        <v>-99</v>
      </c>
      <c r="GU20" s="2058">
        <v>-93</v>
      </c>
      <c r="GV20" s="2055">
        <v>-99</v>
      </c>
      <c r="GW20" s="2056">
        <v>-99</v>
      </c>
      <c r="GX20" s="2056">
        <v>-99</v>
      </c>
      <c r="GY20" s="2056">
        <v>-99</v>
      </c>
      <c r="GZ20" s="2058">
        <v>-93</v>
      </c>
      <c r="HA20" s="2055">
        <v>-99</v>
      </c>
      <c r="HB20" s="2056">
        <v>-99</v>
      </c>
      <c r="HC20" s="2056">
        <v>-99</v>
      </c>
      <c r="HD20" s="2056">
        <v>-99</v>
      </c>
      <c r="HE20" s="2058">
        <v>-93</v>
      </c>
      <c r="HF20" s="2055">
        <v>-99</v>
      </c>
      <c r="HG20" s="2056">
        <v>-99</v>
      </c>
      <c r="HH20" s="2056">
        <v>-99</v>
      </c>
      <c r="HI20" s="2056">
        <v>-99</v>
      </c>
      <c r="HJ20" s="2058">
        <v>-93</v>
      </c>
      <c r="HK20" s="2216">
        <v>17</v>
      </c>
      <c r="HL20" s="2213">
        <v>17</v>
      </c>
      <c r="HM20" s="2214"/>
      <c r="HN20" s="2214"/>
      <c r="HO20" s="2215">
        <v>20</v>
      </c>
      <c r="HP20" s="2216">
        <v>17</v>
      </c>
      <c r="HQ20" s="2213">
        <v>17</v>
      </c>
      <c r="HR20" s="2214"/>
      <c r="HS20" s="2214"/>
      <c r="HT20" s="2215">
        <v>20</v>
      </c>
      <c r="HU20" s="2216">
        <v>15</v>
      </c>
      <c r="HV20" s="2213">
        <v>15</v>
      </c>
      <c r="HW20" s="2213">
        <v>15</v>
      </c>
      <c r="HX20" s="2214"/>
      <c r="HY20" s="2215">
        <v>20</v>
      </c>
      <c r="HZ20" s="2216">
        <v>17</v>
      </c>
      <c r="IA20" s="2213">
        <v>17</v>
      </c>
      <c r="IB20" s="2213">
        <v>17</v>
      </c>
      <c r="IC20" s="2214"/>
      <c r="ID20" s="2215">
        <v>22</v>
      </c>
      <c r="IE20" s="2216">
        <v>17</v>
      </c>
      <c r="IF20" s="2213">
        <v>17</v>
      </c>
      <c r="IG20" s="2213">
        <v>17</v>
      </c>
      <c r="IH20" s="2214"/>
      <c r="II20" s="2215">
        <v>22</v>
      </c>
      <c r="IJ20" s="2216">
        <v>-99</v>
      </c>
      <c r="IK20" s="2213">
        <v>-99</v>
      </c>
      <c r="IL20" s="2213">
        <v>-99</v>
      </c>
      <c r="IM20" s="2213">
        <v>-99</v>
      </c>
      <c r="IN20" s="2215">
        <v>-93</v>
      </c>
      <c r="IO20" s="2216">
        <v>-99</v>
      </c>
      <c r="IP20" s="2213">
        <v>-99</v>
      </c>
      <c r="IQ20" s="2213">
        <v>-99</v>
      </c>
      <c r="IR20" s="2213">
        <v>-99</v>
      </c>
      <c r="IS20" s="2215">
        <v>-93</v>
      </c>
      <c r="IT20" s="2216">
        <v>-99</v>
      </c>
      <c r="IU20" s="2213">
        <v>-99</v>
      </c>
      <c r="IV20" s="2213">
        <v>-99</v>
      </c>
      <c r="IW20" s="2213">
        <v>-99</v>
      </c>
      <c r="IX20" s="2215">
        <v>-93</v>
      </c>
      <c r="IY20" s="2216">
        <v>-99</v>
      </c>
      <c r="IZ20" s="2213">
        <v>-99</v>
      </c>
      <c r="JA20" s="2213">
        <v>-99</v>
      </c>
      <c r="JB20" s="2213">
        <v>-99</v>
      </c>
      <c r="JC20" s="2215">
        <v>-93</v>
      </c>
      <c r="JD20" s="2061">
        <v>17</v>
      </c>
      <c r="JE20" s="2063">
        <v>17</v>
      </c>
      <c r="JF20" s="2065"/>
      <c r="JG20" s="2065"/>
      <c r="JH20" s="2067">
        <v>20</v>
      </c>
      <c r="JI20" s="2061">
        <v>17</v>
      </c>
      <c r="JJ20" s="2063">
        <v>17</v>
      </c>
      <c r="JK20" s="2063">
        <v>17</v>
      </c>
      <c r="JL20" s="2065"/>
      <c r="JM20" s="2067">
        <v>22</v>
      </c>
      <c r="JN20" s="2061">
        <v>-99</v>
      </c>
      <c r="JO20" s="2063">
        <v>-99</v>
      </c>
      <c r="JP20" s="2063">
        <v>-99</v>
      </c>
      <c r="JQ20" s="2063">
        <v>-99</v>
      </c>
      <c r="JR20" s="2067">
        <v>-93</v>
      </c>
      <c r="JS20" s="2082">
        <v>17</v>
      </c>
      <c r="JT20" s="2071"/>
      <c r="JU20" s="2071"/>
      <c r="JV20" s="2071"/>
      <c r="JW20" s="2074">
        <v>17</v>
      </c>
      <c r="JX20" s="2082">
        <v>17</v>
      </c>
      <c r="JY20" s="2085">
        <v>17</v>
      </c>
      <c r="JZ20" s="2071"/>
      <c r="KA20" s="2071"/>
      <c r="KB20" s="2074">
        <v>20</v>
      </c>
      <c r="KC20" s="2082">
        <v>17</v>
      </c>
      <c r="KD20" s="2085">
        <v>17</v>
      </c>
      <c r="KE20" s="2085">
        <v>17</v>
      </c>
      <c r="KF20" s="2071"/>
      <c r="KG20" s="2074">
        <v>22</v>
      </c>
      <c r="KH20" s="2082">
        <v>-99</v>
      </c>
      <c r="KI20" s="2085">
        <v>-99</v>
      </c>
      <c r="KJ20" s="2085">
        <v>-99</v>
      </c>
      <c r="KK20" s="2085">
        <v>-99</v>
      </c>
      <c r="KL20" s="2074">
        <v>-93</v>
      </c>
      <c r="KM20" s="2090">
        <v>17</v>
      </c>
      <c r="KN20" s="2108"/>
      <c r="KO20" s="2108"/>
      <c r="KP20" s="2108"/>
      <c r="KQ20" s="2105">
        <v>17</v>
      </c>
      <c r="KR20" s="2090">
        <v>17</v>
      </c>
      <c r="KS20" s="2093">
        <v>17</v>
      </c>
      <c r="KT20" s="2108"/>
      <c r="KU20" s="2108"/>
      <c r="KV20" s="2105">
        <v>20</v>
      </c>
      <c r="KW20" s="2090">
        <v>17</v>
      </c>
      <c r="KX20" s="2093">
        <v>17</v>
      </c>
      <c r="KY20" s="2108"/>
      <c r="KZ20" s="2108"/>
      <c r="LA20" s="2105">
        <v>20</v>
      </c>
      <c r="LB20" s="2090">
        <v>17</v>
      </c>
      <c r="LC20" s="2093">
        <v>17</v>
      </c>
      <c r="LD20" s="2093">
        <v>17</v>
      </c>
      <c r="LE20" s="2108"/>
      <c r="LF20" s="2105">
        <v>22</v>
      </c>
      <c r="LG20" s="2090">
        <v>17</v>
      </c>
      <c r="LH20" s="2093">
        <v>17</v>
      </c>
      <c r="LI20" s="2093">
        <v>17</v>
      </c>
      <c r="LJ20" s="2108"/>
      <c r="LK20" s="2105">
        <v>22</v>
      </c>
      <c r="LL20" s="2090">
        <v>17</v>
      </c>
      <c r="LM20" s="2093">
        <v>17</v>
      </c>
      <c r="LN20" s="2093">
        <v>17</v>
      </c>
      <c r="LO20" s="2108"/>
      <c r="LP20" s="2105">
        <v>22</v>
      </c>
      <c r="LQ20" s="2090">
        <v>-99</v>
      </c>
      <c r="LR20" s="2093">
        <v>-99</v>
      </c>
      <c r="LS20" s="2093">
        <v>-99</v>
      </c>
      <c r="LT20" s="2093">
        <v>-99</v>
      </c>
      <c r="LU20" s="2105">
        <v>-93</v>
      </c>
      <c r="LV20" s="2090">
        <v>-99</v>
      </c>
      <c r="LW20" s="2093">
        <v>-99</v>
      </c>
      <c r="LX20" s="2093">
        <v>-99</v>
      </c>
      <c r="LY20" s="2093">
        <v>-99</v>
      </c>
      <c r="LZ20" s="2105">
        <v>-93</v>
      </c>
      <c r="MA20" s="2090">
        <v>-99</v>
      </c>
      <c r="MB20" s="2093">
        <v>-99</v>
      </c>
      <c r="MC20" s="2093">
        <v>-99</v>
      </c>
      <c r="MD20" s="2093">
        <v>-99</v>
      </c>
      <c r="ME20" s="2105">
        <v>-93</v>
      </c>
      <c r="MF20" s="2090">
        <v>-99</v>
      </c>
      <c r="MG20" s="2093">
        <v>-99</v>
      </c>
      <c r="MH20" s="2093">
        <v>-99</v>
      </c>
      <c r="MI20" s="2093">
        <v>-99</v>
      </c>
      <c r="MJ20" s="2105">
        <v>-93</v>
      </c>
      <c r="MK20" s="2116">
        <v>17</v>
      </c>
      <c r="ML20" s="2118">
        <v>17</v>
      </c>
      <c r="MM20" s="2120"/>
      <c r="MN20" s="2120"/>
      <c r="MO20" s="2122">
        <v>20</v>
      </c>
      <c r="MP20" s="2116">
        <v>17</v>
      </c>
      <c r="MQ20" s="2118">
        <v>17</v>
      </c>
      <c r="MR20" s="2120"/>
      <c r="MS20" s="2120"/>
      <c r="MT20" s="2122">
        <v>20</v>
      </c>
      <c r="MU20" s="2116">
        <v>15</v>
      </c>
      <c r="MV20" s="2118">
        <v>15</v>
      </c>
      <c r="MW20" s="2118">
        <v>15</v>
      </c>
      <c r="MX20" s="2120"/>
      <c r="MY20" s="2122">
        <v>20</v>
      </c>
      <c r="MZ20" s="2116">
        <v>17</v>
      </c>
      <c r="NA20" s="2118">
        <v>17</v>
      </c>
      <c r="NB20" s="2118">
        <v>17</v>
      </c>
      <c r="NC20" s="2120"/>
      <c r="ND20" s="2122">
        <v>22</v>
      </c>
      <c r="NE20" s="2116">
        <v>17</v>
      </c>
      <c r="NF20" s="2118">
        <v>17</v>
      </c>
      <c r="NG20" s="2118">
        <v>17</v>
      </c>
      <c r="NH20" s="2120"/>
      <c r="NI20" s="2122">
        <v>22</v>
      </c>
      <c r="NJ20" s="2116">
        <v>-99</v>
      </c>
      <c r="NK20" s="2118">
        <v>-99</v>
      </c>
      <c r="NL20" s="2118">
        <v>-99</v>
      </c>
      <c r="NM20" s="2118">
        <v>-99</v>
      </c>
      <c r="NN20" s="2122">
        <v>-93</v>
      </c>
      <c r="NO20" s="2116">
        <v>-99</v>
      </c>
      <c r="NP20" s="2118">
        <v>-99</v>
      </c>
      <c r="NQ20" s="2118">
        <v>-99</v>
      </c>
      <c r="NR20" s="2118">
        <v>-99</v>
      </c>
      <c r="NS20" s="2122">
        <v>-93</v>
      </c>
      <c r="NT20" s="2116">
        <v>-99</v>
      </c>
      <c r="NU20" s="2118">
        <v>-99</v>
      </c>
      <c r="NV20" s="2118">
        <v>-99</v>
      </c>
      <c r="NW20" s="2118">
        <v>-99</v>
      </c>
      <c r="NX20" s="2122">
        <v>-93</v>
      </c>
      <c r="NY20" s="2116">
        <v>-99</v>
      </c>
      <c r="NZ20" s="2118">
        <v>-99</v>
      </c>
      <c r="OA20" s="2118">
        <v>-99</v>
      </c>
      <c r="OB20" s="2118">
        <v>-99</v>
      </c>
      <c r="OC20" s="2122">
        <v>-93</v>
      </c>
      <c r="OD20" s="2141">
        <v>17</v>
      </c>
      <c r="OE20" s="2132">
        <v>17</v>
      </c>
      <c r="OF20" s="2135"/>
      <c r="OG20" s="2135"/>
      <c r="OH20" s="2138">
        <v>20</v>
      </c>
      <c r="OI20" s="2141">
        <v>17</v>
      </c>
      <c r="OJ20" s="2132">
        <v>17</v>
      </c>
      <c r="OK20" s="2132">
        <v>17</v>
      </c>
      <c r="OL20" s="2135"/>
      <c r="OM20" s="2138">
        <v>22</v>
      </c>
      <c r="ON20" s="2141">
        <v>-99</v>
      </c>
      <c r="OO20" s="2132">
        <v>-99</v>
      </c>
      <c r="OP20" s="2132">
        <v>-99</v>
      </c>
      <c r="OQ20" s="2132">
        <v>-99</v>
      </c>
      <c r="OR20" s="2138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17</v>
      </c>
      <c r="E21" s="959"/>
      <c r="F21" s="959"/>
      <c r="G21" s="846"/>
      <c r="H21" s="847">
        <v>17</v>
      </c>
      <c r="I21" s="844">
        <v>17</v>
      </c>
      <c r="J21" s="845">
        <v>17</v>
      </c>
      <c r="K21" s="959"/>
      <c r="L21" s="846"/>
      <c r="M21" s="847">
        <v>20</v>
      </c>
      <c r="N21" s="844">
        <v>17</v>
      </c>
      <c r="O21" s="845">
        <v>17</v>
      </c>
      <c r="P21" s="845">
        <v>17</v>
      </c>
      <c r="Q21" s="846"/>
      <c r="R21" s="847">
        <v>22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17</v>
      </c>
      <c r="Y21" s="849">
        <v>17</v>
      </c>
      <c r="Z21" s="961"/>
      <c r="AA21" s="850"/>
      <c r="AB21" s="851">
        <v>20</v>
      </c>
      <c r="AC21" s="848">
        <v>14</v>
      </c>
      <c r="AD21" s="849">
        <v>14</v>
      </c>
      <c r="AE21" s="849">
        <v>14</v>
      </c>
      <c r="AF21" s="850"/>
      <c r="AG21" s="851">
        <v>19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17</v>
      </c>
      <c r="AN21" s="854"/>
      <c r="AO21" s="854"/>
      <c r="AP21" s="855"/>
      <c r="AQ21" s="856">
        <v>17</v>
      </c>
      <c r="AR21" s="852">
        <v>17</v>
      </c>
      <c r="AS21" s="853">
        <v>17</v>
      </c>
      <c r="AT21" s="854"/>
      <c r="AU21" s="855"/>
      <c r="AV21" s="856">
        <v>20</v>
      </c>
      <c r="AW21" s="852">
        <v>17</v>
      </c>
      <c r="AX21" s="853">
        <v>17</v>
      </c>
      <c r="AY21" s="854"/>
      <c r="AZ21" s="855"/>
      <c r="BA21" s="856">
        <v>20</v>
      </c>
      <c r="BB21" s="852">
        <v>17</v>
      </c>
      <c r="BC21" s="853">
        <v>17</v>
      </c>
      <c r="BD21" s="853">
        <v>17</v>
      </c>
      <c r="BE21" s="855"/>
      <c r="BF21" s="856">
        <v>22</v>
      </c>
      <c r="BG21" s="852">
        <v>17</v>
      </c>
      <c r="BH21" s="853">
        <v>17</v>
      </c>
      <c r="BI21" s="853">
        <v>17</v>
      </c>
      <c r="BJ21" s="855"/>
      <c r="BK21" s="856">
        <v>22</v>
      </c>
      <c r="BL21" s="852">
        <v>17</v>
      </c>
      <c r="BM21" s="853">
        <v>17</v>
      </c>
      <c r="BN21" s="853">
        <v>17</v>
      </c>
      <c r="BO21" s="855"/>
      <c r="BP21" s="856">
        <v>22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17</v>
      </c>
      <c r="CL21" s="858">
        <v>17</v>
      </c>
      <c r="CM21" s="962"/>
      <c r="CN21" s="859"/>
      <c r="CO21" s="860">
        <v>20</v>
      </c>
      <c r="CP21" s="857">
        <v>17</v>
      </c>
      <c r="CQ21" s="858">
        <v>17</v>
      </c>
      <c r="CR21" s="962"/>
      <c r="CS21" s="859"/>
      <c r="CT21" s="860">
        <v>20</v>
      </c>
      <c r="CU21" s="857">
        <v>14</v>
      </c>
      <c r="CV21" s="858">
        <v>14</v>
      </c>
      <c r="CW21" s="858">
        <v>14</v>
      </c>
      <c r="CX21" s="859"/>
      <c r="CY21" s="860">
        <v>19</v>
      </c>
      <c r="CZ21" s="857">
        <v>17</v>
      </c>
      <c r="DA21" s="858">
        <v>17</v>
      </c>
      <c r="DB21" s="858">
        <v>17</v>
      </c>
      <c r="DC21" s="859"/>
      <c r="DD21" s="860">
        <v>22</v>
      </c>
      <c r="DE21" s="857">
        <v>17</v>
      </c>
      <c r="DF21" s="858">
        <v>17</v>
      </c>
      <c r="DG21" s="858">
        <v>17</v>
      </c>
      <c r="DH21" s="859"/>
      <c r="DI21" s="860">
        <v>22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17</v>
      </c>
      <c r="EE21" s="862">
        <v>17</v>
      </c>
      <c r="EF21" s="963"/>
      <c r="EG21" s="863"/>
      <c r="EH21" s="864">
        <v>20</v>
      </c>
      <c r="EI21" s="861">
        <v>17</v>
      </c>
      <c r="EJ21" s="862">
        <v>17</v>
      </c>
      <c r="EK21" s="862">
        <v>17</v>
      </c>
      <c r="EL21" s="863"/>
      <c r="EM21" s="864">
        <v>22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96">
        <v>0</v>
      </c>
      <c r="FD21" s="1897">
        <v>0</v>
      </c>
      <c r="FE21" s="1897">
        <v>0</v>
      </c>
      <c r="FF21" s="1898"/>
      <c r="FG21" s="1895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901">
        <v>0</v>
      </c>
      <c r="GC21" s="1902">
        <v>0</v>
      </c>
      <c r="GD21" s="1902">
        <v>0</v>
      </c>
      <c r="GE21" s="1899"/>
      <c r="GF21" s="1900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062">
        <v>0</v>
      </c>
      <c r="JJ21" s="2064">
        <v>0</v>
      </c>
      <c r="JK21" s="2064">
        <v>0</v>
      </c>
      <c r="JL21" s="2066"/>
      <c r="JM21" s="2068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17</v>
      </c>
      <c r="E22" s="959"/>
      <c r="F22" s="959"/>
      <c r="G22" s="846"/>
      <c r="H22" s="847">
        <v>17</v>
      </c>
      <c r="I22" s="844">
        <v>17</v>
      </c>
      <c r="J22" s="845">
        <v>17</v>
      </c>
      <c r="K22" s="959"/>
      <c r="L22" s="846"/>
      <c r="M22" s="847">
        <v>20</v>
      </c>
      <c r="N22" s="844">
        <v>17</v>
      </c>
      <c r="O22" s="845">
        <v>17</v>
      </c>
      <c r="P22" s="845">
        <v>17</v>
      </c>
      <c r="Q22" s="846"/>
      <c r="R22" s="847">
        <v>22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17</v>
      </c>
      <c r="Y22" s="849">
        <v>17</v>
      </c>
      <c r="Z22" s="961"/>
      <c r="AA22" s="850"/>
      <c r="AB22" s="851">
        <v>20</v>
      </c>
      <c r="AC22" s="848">
        <v>14</v>
      </c>
      <c r="AD22" s="849">
        <v>14</v>
      </c>
      <c r="AE22" s="849">
        <v>14</v>
      </c>
      <c r="AF22" s="850"/>
      <c r="AG22" s="851">
        <v>19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17</v>
      </c>
      <c r="AN22" s="854"/>
      <c r="AO22" s="854"/>
      <c r="AP22" s="855"/>
      <c r="AQ22" s="856">
        <v>17</v>
      </c>
      <c r="AR22" s="852">
        <v>17</v>
      </c>
      <c r="AS22" s="853">
        <v>17</v>
      </c>
      <c r="AT22" s="854"/>
      <c r="AU22" s="855"/>
      <c r="AV22" s="856">
        <v>20</v>
      </c>
      <c r="AW22" s="852">
        <v>17</v>
      </c>
      <c r="AX22" s="853">
        <v>17</v>
      </c>
      <c r="AY22" s="854"/>
      <c r="AZ22" s="855"/>
      <c r="BA22" s="856">
        <v>20</v>
      </c>
      <c r="BB22" s="852">
        <v>17</v>
      </c>
      <c r="BC22" s="853">
        <v>17</v>
      </c>
      <c r="BD22" s="853">
        <v>17</v>
      </c>
      <c r="BE22" s="855"/>
      <c r="BF22" s="856">
        <v>22</v>
      </c>
      <c r="BG22" s="852">
        <v>17</v>
      </c>
      <c r="BH22" s="853">
        <v>17</v>
      </c>
      <c r="BI22" s="853">
        <v>17</v>
      </c>
      <c r="BJ22" s="855"/>
      <c r="BK22" s="856">
        <v>22</v>
      </c>
      <c r="BL22" s="852">
        <v>17</v>
      </c>
      <c r="BM22" s="853">
        <v>17</v>
      </c>
      <c r="BN22" s="853">
        <v>17</v>
      </c>
      <c r="BO22" s="855"/>
      <c r="BP22" s="856">
        <v>22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17</v>
      </c>
      <c r="CL22" s="858">
        <v>17</v>
      </c>
      <c r="CM22" s="962"/>
      <c r="CN22" s="859"/>
      <c r="CO22" s="860">
        <v>20</v>
      </c>
      <c r="CP22" s="857">
        <v>17</v>
      </c>
      <c r="CQ22" s="858">
        <v>17</v>
      </c>
      <c r="CR22" s="962"/>
      <c r="CS22" s="859"/>
      <c r="CT22" s="860">
        <v>20</v>
      </c>
      <c r="CU22" s="857">
        <v>14</v>
      </c>
      <c r="CV22" s="858">
        <v>14</v>
      </c>
      <c r="CW22" s="858">
        <v>14</v>
      </c>
      <c r="CX22" s="859"/>
      <c r="CY22" s="860">
        <v>19</v>
      </c>
      <c r="CZ22" s="857">
        <v>17</v>
      </c>
      <c r="DA22" s="858">
        <v>17</v>
      </c>
      <c r="DB22" s="858">
        <v>17</v>
      </c>
      <c r="DC22" s="859"/>
      <c r="DD22" s="860">
        <v>22</v>
      </c>
      <c r="DE22" s="857">
        <v>17</v>
      </c>
      <c r="DF22" s="858">
        <v>17</v>
      </c>
      <c r="DG22" s="858">
        <v>17</v>
      </c>
      <c r="DH22" s="859"/>
      <c r="DI22" s="860">
        <v>22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17</v>
      </c>
      <c r="EE22" s="862">
        <v>17</v>
      </c>
      <c r="EF22" s="963"/>
      <c r="EG22" s="863"/>
      <c r="EH22" s="864">
        <v>20</v>
      </c>
      <c r="EI22" s="861">
        <v>17</v>
      </c>
      <c r="EJ22" s="862">
        <v>17</v>
      </c>
      <c r="EK22" s="862">
        <v>17</v>
      </c>
      <c r="EL22" s="863"/>
      <c r="EM22" s="864">
        <v>22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17</v>
      </c>
      <c r="ET22" s="1861"/>
      <c r="EU22" s="1861"/>
      <c r="EV22" s="1861"/>
      <c r="EW22" s="1863">
        <v>17</v>
      </c>
      <c r="EX22" s="1869">
        <v>17</v>
      </c>
      <c r="EY22" s="1859">
        <v>17</v>
      </c>
      <c r="EZ22" s="1861"/>
      <c r="FA22" s="1861"/>
      <c r="FB22" s="1863">
        <v>20</v>
      </c>
      <c r="FC22" s="1869">
        <v>17</v>
      </c>
      <c r="FD22" s="1859">
        <v>17</v>
      </c>
      <c r="FE22" s="1859">
        <v>17</v>
      </c>
      <c r="FF22" s="1861"/>
      <c r="FG22" s="1863">
        <v>22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17</v>
      </c>
      <c r="FN22" s="1871"/>
      <c r="FO22" s="1871"/>
      <c r="FP22" s="1871"/>
      <c r="FQ22" s="1873">
        <v>17</v>
      </c>
      <c r="FR22" s="1865">
        <v>17</v>
      </c>
      <c r="FS22" s="1867">
        <v>17</v>
      </c>
      <c r="FT22" s="1871"/>
      <c r="FU22" s="1871"/>
      <c r="FV22" s="1873">
        <v>20</v>
      </c>
      <c r="FW22" s="1865">
        <v>17</v>
      </c>
      <c r="FX22" s="1867">
        <v>17</v>
      </c>
      <c r="FY22" s="1871"/>
      <c r="FZ22" s="1871"/>
      <c r="GA22" s="1873">
        <v>20</v>
      </c>
      <c r="GB22" s="1865">
        <v>17</v>
      </c>
      <c r="GC22" s="1867">
        <v>17</v>
      </c>
      <c r="GD22" s="1867">
        <v>17</v>
      </c>
      <c r="GE22" s="1871"/>
      <c r="GF22" s="1873">
        <v>22</v>
      </c>
      <c r="GG22" s="1865">
        <v>17</v>
      </c>
      <c r="GH22" s="1867">
        <v>17</v>
      </c>
      <c r="GI22" s="1867">
        <v>17</v>
      </c>
      <c r="GJ22" s="1871"/>
      <c r="GK22" s="1873">
        <v>22</v>
      </c>
      <c r="GL22" s="1865">
        <v>17</v>
      </c>
      <c r="GM22" s="1867">
        <v>17</v>
      </c>
      <c r="GN22" s="1867">
        <v>17</v>
      </c>
      <c r="GO22" s="1871"/>
      <c r="GP22" s="1873">
        <v>22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17</v>
      </c>
      <c r="HL22" s="1879">
        <v>17</v>
      </c>
      <c r="HM22" s="1881"/>
      <c r="HN22" s="1881"/>
      <c r="HO22" s="1875">
        <v>20</v>
      </c>
      <c r="HP22" s="1877">
        <v>17</v>
      </c>
      <c r="HQ22" s="1879">
        <v>17</v>
      </c>
      <c r="HR22" s="1881"/>
      <c r="HS22" s="1881"/>
      <c r="HT22" s="1875">
        <v>20</v>
      </c>
      <c r="HU22" s="1877">
        <v>15</v>
      </c>
      <c r="HV22" s="1879">
        <v>15</v>
      </c>
      <c r="HW22" s="1879">
        <v>15</v>
      </c>
      <c r="HX22" s="1881"/>
      <c r="HY22" s="1875">
        <v>20</v>
      </c>
      <c r="HZ22" s="1877">
        <v>17</v>
      </c>
      <c r="IA22" s="1879">
        <v>17</v>
      </c>
      <c r="IB22" s="1879">
        <v>17</v>
      </c>
      <c r="IC22" s="1881"/>
      <c r="ID22" s="1875">
        <v>22</v>
      </c>
      <c r="IE22" s="1877">
        <v>17</v>
      </c>
      <c r="IF22" s="1879">
        <v>17</v>
      </c>
      <c r="IG22" s="1879">
        <v>17</v>
      </c>
      <c r="IH22" s="1881"/>
      <c r="II22" s="1875">
        <v>22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17</v>
      </c>
      <c r="JE22" s="2165">
        <v>17</v>
      </c>
      <c r="JF22" s="2167"/>
      <c r="JG22" s="2167"/>
      <c r="JH22" s="2169">
        <v>20</v>
      </c>
      <c r="JI22" s="2069">
        <v>17</v>
      </c>
      <c r="JJ22" s="2165">
        <v>17</v>
      </c>
      <c r="JK22" s="2165">
        <v>17</v>
      </c>
      <c r="JL22" s="2167"/>
      <c r="JM22" s="2169">
        <v>22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823">
        <v>17</v>
      </c>
      <c r="E23" s="953"/>
      <c r="F23" s="953"/>
      <c r="G23" s="825"/>
      <c r="H23" s="826">
        <v>17</v>
      </c>
      <c r="I23" s="823">
        <v>17</v>
      </c>
      <c r="J23" s="824">
        <v>17</v>
      </c>
      <c r="K23" s="953"/>
      <c r="L23" s="825"/>
      <c r="M23" s="826">
        <v>20</v>
      </c>
      <c r="N23" s="823">
        <v>17</v>
      </c>
      <c r="O23" s="824">
        <v>17</v>
      </c>
      <c r="P23" s="824">
        <v>17</v>
      </c>
      <c r="Q23" s="825"/>
      <c r="R23" s="826">
        <v>22</v>
      </c>
      <c r="S23" s="823">
        <v>-99</v>
      </c>
      <c r="T23" s="824">
        <v>-99</v>
      </c>
      <c r="U23" s="824">
        <v>-99</v>
      </c>
      <c r="V23" s="824">
        <v>-99</v>
      </c>
      <c r="W23" s="954">
        <v>-93</v>
      </c>
      <c r="X23" s="827">
        <v>17</v>
      </c>
      <c r="Y23" s="828">
        <v>17</v>
      </c>
      <c r="Z23" s="955"/>
      <c r="AA23" s="829"/>
      <c r="AB23" s="830">
        <v>20</v>
      </c>
      <c r="AC23" s="827">
        <v>14</v>
      </c>
      <c r="AD23" s="828">
        <v>14</v>
      </c>
      <c r="AE23" s="828">
        <v>14</v>
      </c>
      <c r="AF23" s="829"/>
      <c r="AG23" s="830">
        <v>19</v>
      </c>
      <c r="AH23" s="827">
        <v>-99</v>
      </c>
      <c r="AI23" s="828">
        <v>-99</v>
      </c>
      <c r="AJ23" s="828">
        <v>-99</v>
      </c>
      <c r="AK23" s="828">
        <v>-99</v>
      </c>
      <c r="AL23" s="830">
        <v>-93</v>
      </c>
      <c r="AM23" s="832">
        <v>17</v>
      </c>
      <c r="AN23" s="833"/>
      <c r="AO23" s="833"/>
      <c r="AP23" s="834"/>
      <c r="AQ23" s="835">
        <v>17</v>
      </c>
      <c r="AR23" s="831">
        <v>17</v>
      </c>
      <c r="AS23" s="832">
        <v>17</v>
      </c>
      <c r="AT23" s="833"/>
      <c r="AU23" s="834"/>
      <c r="AV23" s="835">
        <v>20</v>
      </c>
      <c r="AW23" s="831">
        <v>17</v>
      </c>
      <c r="AX23" s="832">
        <v>17</v>
      </c>
      <c r="AY23" s="833"/>
      <c r="AZ23" s="834"/>
      <c r="BA23" s="835">
        <v>20</v>
      </c>
      <c r="BB23" s="831">
        <v>17</v>
      </c>
      <c r="BC23" s="832">
        <v>17</v>
      </c>
      <c r="BD23" s="832">
        <v>17</v>
      </c>
      <c r="BE23" s="834"/>
      <c r="BF23" s="835">
        <v>22</v>
      </c>
      <c r="BG23" s="831">
        <v>17</v>
      </c>
      <c r="BH23" s="832">
        <v>17</v>
      </c>
      <c r="BI23" s="832">
        <v>17</v>
      </c>
      <c r="BJ23" s="834"/>
      <c r="BK23" s="835">
        <v>22</v>
      </c>
      <c r="BL23" s="831">
        <v>17</v>
      </c>
      <c r="BM23" s="832">
        <v>17</v>
      </c>
      <c r="BN23" s="832">
        <v>17</v>
      </c>
      <c r="BO23" s="834"/>
      <c r="BP23" s="835">
        <v>22</v>
      </c>
      <c r="BQ23" s="831">
        <v>-99</v>
      </c>
      <c r="BR23" s="832">
        <v>-99</v>
      </c>
      <c r="BS23" s="832">
        <v>-99</v>
      </c>
      <c r="BT23" s="832">
        <v>-99</v>
      </c>
      <c r="BU23" s="835">
        <v>-93</v>
      </c>
      <c r="BV23" s="831">
        <v>-99</v>
      </c>
      <c r="BW23" s="832">
        <v>-99</v>
      </c>
      <c r="BX23" s="832">
        <v>-99</v>
      </c>
      <c r="BY23" s="832">
        <v>-99</v>
      </c>
      <c r="BZ23" s="835">
        <v>-93</v>
      </c>
      <c r="CA23" s="831">
        <v>-99</v>
      </c>
      <c r="CB23" s="832">
        <v>-99</v>
      </c>
      <c r="CC23" s="832">
        <v>-99</v>
      </c>
      <c r="CD23" s="832">
        <v>-99</v>
      </c>
      <c r="CE23" s="835">
        <v>-93</v>
      </c>
      <c r="CF23" s="852">
        <v>-99</v>
      </c>
      <c r="CG23" s="853">
        <v>-99</v>
      </c>
      <c r="CH23" s="853">
        <v>-99</v>
      </c>
      <c r="CI23" s="853">
        <v>-99</v>
      </c>
      <c r="CJ23" s="856">
        <v>-93</v>
      </c>
      <c r="CK23" s="836">
        <v>17</v>
      </c>
      <c r="CL23" s="837">
        <v>17</v>
      </c>
      <c r="CM23" s="956"/>
      <c r="CN23" s="838"/>
      <c r="CO23" s="839">
        <v>20</v>
      </c>
      <c r="CP23" s="836">
        <v>17</v>
      </c>
      <c r="CQ23" s="837">
        <v>17</v>
      </c>
      <c r="CR23" s="956"/>
      <c r="CS23" s="838"/>
      <c r="CT23" s="839">
        <v>20</v>
      </c>
      <c r="CU23" s="836">
        <v>14</v>
      </c>
      <c r="CV23" s="837">
        <v>14</v>
      </c>
      <c r="CW23" s="837">
        <v>14</v>
      </c>
      <c r="CX23" s="838"/>
      <c r="CY23" s="839">
        <v>19</v>
      </c>
      <c r="CZ23" s="836">
        <v>17</v>
      </c>
      <c r="DA23" s="837">
        <v>17</v>
      </c>
      <c r="DB23" s="837">
        <v>17</v>
      </c>
      <c r="DC23" s="838"/>
      <c r="DD23" s="839">
        <v>22</v>
      </c>
      <c r="DE23" s="836">
        <v>17</v>
      </c>
      <c r="DF23" s="837">
        <v>17</v>
      </c>
      <c r="DG23" s="837">
        <v>17</v>
      </c>
      <c r="DH23" s="838"/>
      <c r="DI23" s="839">
        <v>22</v>
      </c>
      <c r="DJ23" s="836">
        <v>-99</v>
      </c>
      <c r="DK23" s="837">
        <v>-99</v>
      </c>
      <c r="DL23" s="837">
        <v>-99</v>
      </c>
      <c r="DM23" s="837">
        <v>-99</v>
      </c>
      <c r="DN23" s="839">
        <v>-93</v>
      </c>
      <c r="DO23" s="836">
        <v>-99</v>
      </c>
      <c r="DP23" s="837">
        <v>-99</v>
      </c>
      <c r="DQ23" s="837">
        <v>-99</v>
      </c>
      <c r="DR23" s="837">
        <v>-99</v>
      </c>
      <c r="DS23" s="839">
        <v>-93</v>
      </c>
      <c r="DT23" s="836">
        <v>-99</v>
      </c>
      <c r="DU23" s="837">
        <v>-99</v>
      </c>
      <c r="DV23" s="837">
        <v>-99</v>
      </c>
      <c r="DW23" s="837">
        <v>-99</v>
      </c>
      <c r="DX23" s="839">
        <v>-93</v>
      </c>
      <c r="DY23" s="857">
        <v>-99</v>
      </c>
      <c r="DZ23" s="858">
        <v>-99</v>
      </c>
      <c r="EA23" s="858">
        <v>-99</v>
      </c>
      <c r="EB23" s="858">
        <v>-99</v>
      </c>
      <c r="EC23" s="860">
        <v>-93</v>
      </c>
      <c r="ED23" s="840">
        <v>17</v>
      </c>
      <c r="EE23" s="841">
        <v>17</v>
      </c>
      <c r="EF23" s="957"/>
      <c r="EG23" s="842"/>
      <c r="EH23" s="843">
        <v>20</v>
      </c>
      <c r="EI23" s="840">
        <v>17</v>
      </c>
      <c r="EJ23" s="841">
        <v>17</v>
      </c>
      <c r="EK23" s="841">
        <v>17</v>
      </c>
      <c r="EL23" s="842"/>
      <c r="EM23" s="843">
        <v>22</v>
      </c>
      <c r="EN23" s="840">
        <v>-99</v>
      </c>
      <c r="EO23" s="841">
        <v>-99</v>
      </c>
      <c r="EP23" s="841">
        <v>-99</v>
      </c>
      <c r="EQ23" s="958">
        <v>-99</v>
      </c>
      <c r="ER23" s="843">
        <v>-93</v>
      </c>
      <c r="ES23" s="1870">
        <v>0</v>
      </c>
      <c r="ET23" s="1862"/>
      <c r="EU23" s="1862"/>
      <c r="EV23" s="1862"/>
      <c r="EW23" s="1864">
        <v>0</v>
      </c>
      <c r="EX23" s="1870">
        <v>0</v>
      </c>
      <c r="EY23" s="1860">
        <v>0</v>
      </c>
      <c r="EZ23" s="1862"/>
      <c r="FA23" s="1862"/>
      <c r="FB23" s="1864">
        <v>0</v>
      </c>
      <c r="FC23" s="1870">
        <v>0</v>
      </c>
      <c r="FD23" s="1860">
        <v>0</v>
      </c>
      <c r="FE23" s="1860">
        <v>0</v>
      </c>
      <c r="FF23" s="1862"/>
      <c r="FG23" s="1864">
        <v>0</v>
      </c>
      <c r="FH23" s="1870">
        <v>0</v>
      </c>
      <c r="FI23" s="1860">
        <v>0</v>
      </c>
      <c r="FJ23" s="1860">
        <v>0</v>
      </c>
      <c r="FK23" s="1860">
        <v>0</v>
      </c>
      <c r="FL23" s="1864">
        <v>0</v>
      </c>
      <c r="FM23" s="1866">
        <v>0</v>
      </c>
      <c r="FN23" s="1872"/>
      <c r="FO23" s="1872"/>
      <c r="FP23" s="1872"/>
      <c r="FQ23" s="1874">
        <v>0</v>
      </c>
      <c r="FR23" s="1866">
        <v>0</v>
      </c>
      <c r="FS23" s="1868">
        <v>0</v>
      </c>
      <c r="FT23" s="1872"/>
      <c r="FU23" s="1872"/>
      <c r="FV23" s="1874">
        <v>0</v>
      </c>
      <c r="FW23" s="1866">
        <v>0</v>
      </c>
      <c r="FX23" s="1868">
        <v>0</v>
      </c>
      <c r="FY23" s="1872"/>
      <c r="FZ23" s="1872"/>
      <c r="GA23" s="1874">
        <v>0</v>
      </c>
      <c r="GB23" s="1866">
        <v>0</v>
      </c>
      <c r="GC23" s="1868">
        <v>0</v>
      </c>
      <c r="GD23" s="1868">
        <v>0</v>
      </c>
      <c r="GE23" s="1872"/>
      <c r="GF23" s="1874">
        <v>0</v>
      </c>
      <c r="GG23" s="1866">
        <v>0</v>
      </c>
      <c r="GH23" s="1868">
        <v>0</v>
      </c>
      <c r="GI23" s="1868">
        <v>0</v>
      </c>
      <c r="GJ23" s="1872"/>
      <c r="GK23" s="1874">
        <v>0</v>
      </c>
      <c r="GL23" s="1866">
        <v>0</v>
      </c>
      <c r="GM23" s="1868">
        <v>0</v>
      </c>
      <c r="GN23" s="1868">
        <v>0</v>
      </c>
      <c r="GO23" s="1872"/>
      <c r="GP23" s="1874">
        <v>0</v>
      </c>
      <c r="GQ23" s="1866">
        <v>0</v>
      </c>
      <c r="GR23" s="1868">
        <v>0</v>
      </c>
      <c r="GS23" s="1868">
        <v>0</v>
      </c>
      <c r="GT23" s="1868">
        <v>0</v>
      </c>
      <c r="GU23" s="1874">
        <v>0</v>
      </c>
      <c r="GV23" s="1866">
        <v>0</v>
      </c>
      <c r="GW23" s="1868">
        <v>0</v>
      </c>
      <c r="GX23" s="1868">
        <v>0</v>
      </c>
      <c r="GY23" s="1868">
        <v>0</v>
      </c>
      <c r="GZ23" s="1874">
        <v>0</v>
      </c>
      <c r="HA23" s="1866">
        <v>0</v>
      </c>
      <c r="HB23" s="1868">
        <v>0</v>
      </c>
      <c r="HC23" s="1868">
        <v>0</v>
      </c>
      <c r="HD23" s="1868">
        <v>0</v>
      </c>
      <c r="HE23" s="1874">
        <v>0</v>
      </c>
      <c r="HF23" s="1866">
        <v>0</v>
      </c>
      <c r="HG23" s="1868">
        <v>0</v>
      </c>
      <c r="HH23" s="1868">
        <v>0</v>
      </c>
      <c r="HI23" s="1868">
        <v>0</v>
      </c>
      <c r="HJ23" s="1874">
        <v>0</v>
      </c>
      <c r="HK23" s="1878">
        <v>0</v>
      </c>
      <c r="HL23" s="1880">
        <v>0</v>
      </c>
      <c r="HM23" s="1882"/>
      <c r="HN23" s="1882"/>
      <c r="HO23" s="1876">
        <v>0</v>
      </c>
      <c r="HP23" s="1878">
        <v>0</v>
      </c>
      <c r="HQ23" s="1880">
        <v>0</v>
      </c>
      <c r="HR23" s="1882"/>
      <c r="HS23" s="1882"/>
      <c r="HT23" s="1876">
        <v>0</v>
      </c>
      <c r="HU23" s="1878">
        <v>0</v>
      </c>
      <c r="HV23" s="1880">
        <v>0</v>
      </c>
      <c r="HW23" s="1880">
        <v>0</v>
      </c>
      <c r="HX23" s="1882"/>
      <c r="HY23" s="1876">
        <v>0</v>
      </c>
      <c r="HZ23" s="1878">
        <v>0</v>
      </c>
      <c r="IA23" s="1880">
        <v>0</v>
      </c>
      <c r="IB23" s="1880">
        <v>0</v>
      </c>
      <c r="IC23" s="1882"/>
      <c r="ID23" s="1876">
        <v>0</v>
      </c>
      <c r="IE23" s="1878">
        <v>0</v>
      </c>
      <c r="IF23" s="1880">
        <v>0</v>
      </c>
      <c r="IG23" s="1880">
        <v>0</v>
      </c>
      <c r="IH23" s="1882"/>
      <c r="II23" s="1876">
        <v>0</v>
      </c>
      <c r="IJ23" s="1878">
        <v>0</v>
      </c>
      <c r="IK23" s="1880">
        <v>0</v>
      </c>
      <c r="IL23" s="1880">
        <v>0</v>
      </c>
      <c r="IM23" s="1880">
        <v>0</v>
      </c>
      <c r="IN23" s="1876">
        <v>0</v>
      </c>
      <c r="IO23" s="1878">
        <v>0</v>
      </c>
      <c r="IP23" s="1880">
        <v>0</v>
      </c>
      <c r="IQ23" s="1880">
        <v>0</v>
      </c>
      <c r="IR23" s="1880">
        <v>0</v>
      </c>
      <c r="IS23" s="1876">
        <v>0</v>
      </c>
      <c r="IT23" s="1878">
        <v>0</v>
      </c>
      <c r="IU23" s="1880">
        <v>0</v>
      </c>
      <c r="IV23" s="1880">
        <v>0</v>
      </c>
      <c r="IW23" s="1880">
        <v>0</v>
      </c>
      <c r="IX23" s="1876">
        <v>0</v>
      </c>
      <c r="IY23" s="1878">
        <v>0</v>
      </c>
      <c r="IZ23" s="1880">
        <v>0</v>
      </c>
      <c r="JA23" s="1880">
        <v>0</v>
      </c>
      <c r="JB23" s="1880">
        <v>0</v>
      </c>
      <c r="JC23" s="1876">
        <v>0</v>
      </c>
      <c r="JD23" s="2181">
        <v>0</v>
      </c>
      <c r="JE23" s="2178">
        <v>0</v>
      </c>
      <c r="JF23" s="2179"/>
      <c r="JG23" s="2179"/>
      <c r="JH23" s="2180">
        <v>0</v>
      </c>
      <c r="JI23" s="2181">
        <v>0</v>
      </c>
      <c r="JJ23" s="2178">
        <v>0</v>
      </c>
      <c r="JK23" s="2178">
        <v>0</v>
      </c>
      <c r="JL23" s="2179"/>
      <c r="JM23" s="2180">
        <v>0</v>
      </c>
      <c r="JN23" s="2181">
        <v>0</v>
      </c>
      <c r="JO23" s="2178">
        <v>0</v>
      </c>
      <c r="JP23" s="2178">
        <v>0</v>
      </c>
      <c r="JQ23" s="2178">
        <v>0</v>
      </c>
      <c r="JR23" s="2180">
        <v>0</v>
      </c>
      <c r="JS23" s="2083">
        <v>0</v>
      </c>
      <c r="JT23" s="2072"/>
      <c r="JU23" s="2072"/>
      <c r="JV23" s="2072"/>
      <c r="JW23" s="2075">
        <v>0</v>
      </c>
      <c r="JX23" s="2083">
        <v>0</v>
      </c>
      <c r="JY23" s="2086">
        <v>0</v>
      </c>
      <c r="JZ23" s="2072"/>
      <c r="KA23" s="2072"/>
      <c r="KB23" s="2075">
        <v>0</v>
      </c>
      <c r="KC23" s="2083">
        <v>0</v>
      </c>
      <c r="KD23" s="2086">
        <v>0</v>
      </c>
      <c r="KE23" s="2086">
        <v>0</v>
      </c>
      <c r="KF23" s="2072"/>
      <c r="KG23" s="2075">
        <v>0</v>
      </c>
      <c r="KH23" s="2083">
        <v>0</v>
      </c>
      <c r="KI23" s="2086">
        <v>0</v>
      </c>
      <c r="KJ23" s="2086">
        <v>0</v>
      </c>
      <c r="KK23" s="2086">
        <v>0</v>
      </c>
      <c r="KL23" s="2075">
        <v>0</v>
      </c>
      <c r="KM23" s="2091">
        <v>0</v>
      </c>
      <c r="KN23" s="2109"/>
      <c r="KO23" s="2109"/>
      <c r="KP23" s="2109"/>
      <c r="KQ23" s="2106">
        <v>0</v>
      </c>
      <c r="KR23" s="2091">
        <v>0</v>
      </c>
      <c r="KS23" s="2094">
        <v>0</v>
      </c>
      <c r="KT23" s="2109"/>
      <c r="KU23" s="2109"/>
      <c r="KV23" s="2106">
        <v>0</v>
      </c>
      <c r="KW23" s="2091">
        <v>0</v>
      </c>
      <c r="KX23" s="2094">
        <v>0</v>
      </c>
      <c r="KY23" s="2109"/>
      <c r="KZ23" s="2109"/>
      <c r="LA23" s="2106">
        <v>0</v>
      </c>
      <c r="LB23" s="2091">
        <v>0</v>
      </c>
      <c r="LC23" s="2094">
        <v>0</v>
      </c>
      <c r="LD23" s="2094">
        <v>0</v>
      </c>
      <c r="LE23" s="2109"/>
      <c r="LF23" s="2106">
        <v>0</v>
      </c>
      <c r="LG23" s="2091">
        <v>0</v>
      </c>
      <c r="LH23" s="2094">
        <v>0</v>
      </c>
      <c r="LI23" s="2094">
        <v>0</v>
      </c>
      <c r="LJ23" s="2109"/>
      <c r="LK23" s="2106">
        <v>0</v>
      </c>
      <c r="LL23" s="2091">
        <v>0</v>
      </c>
      <c r="LM23" s="2094">
        <v>0</v>
      </c>
      <c r="LN23" s="2094">
        <v>0</v>
      </c>
      <c r="LO23" s="2109"/>
      <c r="LP23" s="2106">
        <v>0</v>
      </c>
      <c r="LQ23" s="2091">
        <v>0</v>
      </c>
      <c r="LR23" s="2094">
        <v>0</v>
      </c>
      <c r="LS23" s="2094">
        <v>0</v>
      </c>
      <c r="LT23" s="2094">
        <v>0</v>
      </c>
      <c r="LU23" s="2106">
        <v>0</v>
      </c>
      <c r="LV23" s="2091">
        <v>0</v>
      </c>
      <c r="LW23" s="2094">
        <v>0</v>
      </c>
      <c r="LX23" s="2094">
        <v>0</v>
      </c>
      <c r="LY23" s="2094">
        <v>0</v>
      </c>
      <c r="LZ23" s="2106">
        <v>0</v>
      </c>
      <c r="MA23" s="2091">
        <v>0</v>
      </c>
      <c r="MB23" s="2094">
        <v>0</v>
      </c>
      <c r="MC23" s="2094">
        <v>0</v>
      </c>
      <c r="MD23" s="2094">
        <v>0</v>
      </c>
      <c r="ME23" s="2106">
        <v>0</v>
      </c>
      <c r="MF23" s="2091">
        <v>0</v>
      </c>
      <c r="MG23" s="2094">
        <v>0</v>
      </c>
      <c r="MH23" s="2094">
        <v>0</v>
      </c>
      <c r="MI23" s="2094">
        <v>0</v>
      </c>
      <c r="MJ23" s="2106">
        <v>0</v>
      </c>
      <c r="MK23" s="1884">
        <v>0</v>
      </c>
      <c r="ML23" s="1887">
        <v>0</v>
      </c>
      <c r="MM23" s="1890"/>
      <c r="MN23" s="1890"/>
      <c r="MO23" s="1893">
        <v>0</v>
      </c>
      <c r="MP23" s="1884">
        <v>0</v>
      </c>
      <c r="MQ23" s="1887">
        <v>0</v>
      </c>
      <c r="MR23" s="1890"/>
      <c r="MS23" s="1890"/>
      <c r="MT23" s="1893">
        <v>0</v>
      </c>
      <c r="MU23" s="1884">
        <v>0</v>
      </c>
      <c r="MV23" s="1887">
        <v>0</v>
      </c>
      <c r="MW23" s="1887">
        <v>0</v>
      </c>
      <c r="MX23" s="1890"/>
      <c r="MY23" s="1893">
        <v>0</v>
      </c>
      <c r="MZ23" s="1884">
        <v>0</v>
      </c>
      <c r="NA23" s="1887">
        <v>0</v>
      </c>
      <c r="NB23" s="1887">
        <v>0</v>
      </c>
      <c r="NC23" s="1890"/>
      <c r="ND23" s="1893">
        <v>0</v>
      </c>
      <c r="NE23" s="1884">
        <v>0</v>
      </c>
      <c r="NF23" s="1887">
        <v>0</v>
      </c>
      <c r="NG23" s="1887">
        <v>0</v>
      </c>
      <c r="NH23" s="1890"/>
      <c r="NI23" s="1893">
        <v>0</v>
      </c>
      <c r="NJ23" s="1884">
        <v>0</v>
      </c>
      <c r="NK23" s="1887">
        <v>0</v>
      </c>
      <c r="NL23" s="1887">
        <v>0</v>
      </c>
      <c r="NM23" s="1887">
        <v>0</v>
      </c>
      <c r="NN23" s="1893">
        <v>0</v>
      </c>
      <c r="NO23" s="1884">
        <v>0</v>
      </c>
      <c r="NP23" s="1887">
        <v>0</v>
      </c>
      <c r="NQ23" s="1887">
        <v>0</v>
      </c>
      <c r="NR23" s="1887">
        <v>0</v>
      </c>
      <c r="NS23" s="1893">
        <v>0</v>
      </c>
      <c r="NT23" s="1884">
        <v>0</v>
      </c>
      <c r="NU23" s="1887">
        <v>0</v>
      </c>
      <c r="NV23" s="1887">
        <v>0</v>
      </c>
      <c r="NW23" s="1887">
        <v>0</v>
      </c>
      <c r="NX23" s="1893">
        <v>0</v>
      </c>
      <c r="NY23" s="1884">
        <v>0</v>
      </c>
      <c r="NZ23" s="1887">
        <v>0</v>
      </c>
      <c r="OA23" s="1887">
        <v>0</v>
      </c>
      <c r="OB23" s="1887">
        <v>0</v>
      </c>
      <c r="OC23" s="1893">
        <v>0</v>
      </c>
      <c r="OD23" s="2142">
        <v>0</v>
      </c>
      <c r="OE23" s="2133">
        <v>0</v>
      </c>
      <c r="OF23" s="2136"/>
      <c r="OG23" s="2136"/>
      <c r="OH23" s="2139">
        <v>0</v>
      </c>
      <c r="OI23" s="2142">
        <v>0</v>
      </c>
      <c r="OJ23" s="2133">
        <v>0</v>
      </c>
      <c r="OK23" s="2133">
        <v>0</v>
      </c>
      <c r="OL23" s="2136"/>
      <c r="OM23" s="2139">
        <v>0</v>
      </c>
      <c r="ON23" s="2142">
        <v>0</v>
      </c>
      <c r="OO23" s="2133">
        <v>0</v>
      </c>
      <c r="OP23" s="2133">
        <v>0</v>
      </c>
      <c r="OQ23" s="2133">
        <v>0</v>
      </c>
      <c r="OR23" s="2139">
        <v>0</v>
      </c>
    </row>
    <row r="24" spans="1:408" ht="16" x14ac:dyDescent="0.2">
      <c r="A24" s="289"/>
      <c r="B24" s="155">
        <v>5660</v>
      </c>
      <c r="C24" s="156">
        <v>132</v>
      </c>
      <c r="D24" s="823">
        <v>17</v>
      </c>
      <c r="E24" s="953"/>
      <c r="F24" s="953"/>
      <c r="G24" s="825"/>
      <c r="H24" s="826">
        <v>17</v>
      </c>
      <c r="I24" s="823">
        <v>17</v>
      </c>
      <c r="J24" s="824">
        <v>17</v>
      </c>
      <c r="K24" s="953"/>
      <c r="L24" s="825"/>
      <c r="M24" s="826">
        <v>20</v>
      </c>
      <c r="N24" s="823">
        <v>17</v>
      </c>
      <c r="O24" s="824">
        <v>17</v>
      </c>
      <c r="P24" s="824">
        <v>17</v>
      </c>
      <c r="Q24" s="825"/>
      <c r="R24" s="826">
        <v>22</v>
      </c>
      <c r="S24" s="823">
        <v>-99</v>
      </c>
      <c r="T24" s="824">
        <v>-99</v>
      </c>
      <c r="U24" s="824">
        <v>-99</v>
      </c>
      <c r="V24" s="824">
        <v>-99</v>
      </c>
      <c r="W24" s="954">
        <v>-93</v>
      </c>
      <c r="X24" s="827">
        <v>17</v>
      </c>
      <c r="Y24" s="828">
        <v>17</v>
      </c>
      <c r="Z24" s="955"/>
      <c r="AA24" s="829"/>
      <c r="AB24" s="830">
        <v>20</v>
      </c>
      <c r="AC24" s="827">
        <v>14</v>
      </c>
      <c r="AD24" s="828">
        <v>14</v>
      </c>
      <c r="AE24" s="828">
        <v>14</v>
      </c>
      <c r="AF24" s="829"/>
      <c r="AG24" s="830">
        <v>19</v>
      </c>
      <c r="AH24" s="827">
        <v>-99</v>
      </c>
      <c r="AI24" s="828">
        <v>-99</v>
      </c>
      <c r="AJ24" s="828">
        <v>-99</v>
      </c>
      <c r="AK24" s="828">
        <v>-99</v>
      </c>
      <c r="AL24" s="830">
        <v>-93</v>
      </c>
      <c r="AM24" s="832">
        <v>17</v>
      </c>
      <c r="AN24" s="833"/>
      <c r="AO24" s="833"/>
      <c r="AP24" s="834"/>
      <c r="AQ24" s="835">
        <v>17</v>
      </c>
      <c r="AR24" s="831">
        <v>17</v>
      </c>
      <c r="AS24" s="832">
        <v>17</v>
      </c>
      <c r="AT24" s="833"/>
      <c r="AU24" s="834"/>
      <c r="AV24" s="835">
        <v>20</v>
      </c>
      <c r="AW24" s="831">
        <v>17</v>
      </c>
      <c r="AX24" s="832">
        <v>17</v>
      </c>
      <c r="AY24" s="833"/>
      <c r="AZ24" s="834"/>
      <c r="BA24" s="835">
        <v>20</v>
      </c>
      <c r="BB24" s="831">
        <v>17</v>
      </c>
      <c r="BC24" s="832">
        <v>17</v>
      </c>
      <c r="BD24" s="832">
        <v>17</v>
      </c>
      <c r="BE24" s="834"/>
      <c r="BF24" s="835">
        <v>22</v>
      </c>
      <c r="BG24" s="831">
        <v>17</v>
      </c>
      <c r="BH24" s="832">
        <v>17</v>
      </c>
      <c r="BI24" s="832">
        <v>17</v>
      </c>
      <c r="BJ24" s="834"/>
      <c r="BK24" s="835">
        <v>22</v>
      </c>
      <c r="BL24" s="831">
        <v>17</v>
      </c>
      <c r="BM24" s="832">
        <v>17</v>
      </c>
      <c r="BN24" s="832">
        <v>17</v>
      </c>
      <c r="BO24" s="834"/>
      <c r="BP24" s="835">
        <v>22</v>
      </c>
      <c r="BQ24" s="831">
        <v>-99</v>
      </c>
      <c r="BR24" s="832">
        <v>-99</v>
      </c>
      <c r="BS24" s="832">
        <v>-99</v>
      </c>
      <c r="BT24" s="832">
        <v>-99</v>
      </c>
      <c r="BU24" s="835">
        <v>-93</v>
      </c>
      <c r="BV24" s="831">
        <v>-99</v>
      </c>
      <c r="BW24" s="832">
        <v>-99</v>
      </c>
      <c r="BX24" s="832">
        <v>-99</v>
      </c>
      <c r="BY24" s="832">
        <v>-99</v>
      </c>
      <c r="BZ24" s="835">
        <v>-93</v>
      </c>
      <c r="CA24" s="831">
        <v>-99</v>
      </c>
      <c r="CB24" s="832">
        <v>-99</v>
      </c>
      <c r="CC24" s="832">
        <v>-99</v>
      </c>
      <c r="CD24" s="832">
        <v>-99</v>
      </c>
      <c r="CE24" s="835">
        <v>-93</v>
      </c>
      <c r="CF24" s="852">
        <v>-99</v>
      </c>
      <c r="CG24" s="853">
        <v>-99</v>
      </c>
      <c r="CH24" s="853">
        <v>-99</v>
      </c>
      <c r="CI24" s="853">
        <v>-99</v>
      </c>
      <c r="CJ24" s="856">
        <v>-93</v>
      </c>
      <c r="CK24" s="836">
        <v>17</v>
      </c>
      <c r="CL24" s="837">
        <v>17</v>
      </c>
      <c r="CM24" s="956"/>
      <c r="CN24" s="838"/>
      <c r="CO24" s="839">
        <v>20</v>
      </c>
      <c r="CP24" s="836">
        <v>17</v>
      </c>
      <c r="CQ24" s="837">
        <v>17</v>
      </c>
      <c r="CR24" s="956"/>
      <c r="CS24" s="838"/>
      <c r="CT24" s="839">
        <v>20</v>
      </c>
      <c r="CU24" s="836">
        <v>14</v>
      </c>
      <c r="CV24" s="837">
        <v>14</v>
      </c>
      <c r="CW24" s="837">
        <v>14</v>
      </c>
      <c r="CX24" s="838"/>
      <c r="CY24" s="839">
        <v>19</v>
      </c>
      <c r="CZ24" s="836">
        <v>17</v>
      </c>
      <c r="DA24" s="837">
        <v>17</v>
      </c>
      <c r="DB24" s="837">
        <v>17</v>
      </c>
      <c r="DC24" s="838"/>
      <c r="DD24" s="839">
        <v>22</v>
      </c>
      <c r="DE24" s="836">
        <v>17</v>
      </c>
      <c r="DF24" s="837">
        <v>17</v>
      </c>
      <c r="DG24" s="837">
        <v>17</v>
      </c>
      <c r="DH24" s="838"/>
      <c r="DI24" s="839">
        <v>22</v>
      </c>
      <c r="DJ24" s="836">
        <v>-99</v>
      </c>
      <c r="DK24" s="837">
        <v>-99</v>
      </c>
      <c r="DL24" s="837">
        <v>-99</v>
      </c>
      <c r="DM24" s="837">
        <v>-99</v>
      </c>
      <c r="DN24" s="839">
        <v>-93</v>
      </c>
      <c r="DO24" s="836">
        <v>-99</v>
      </c>
      <c r="DP24" s="837">
        <v>-99</v>
      </c>
      <c r="DQ24" s="837">
        <v>-99</v>
      </c>
      <c r="DR24" s="837">
        <v>-99</v>
      </c>
      <c r="DS24" s="839">
        <v>-93</v>
      </c>
      <c r="DT24" s="836">
        <v>-99</v>
      </c>
      <c r="DU24" s="837">
        <v>-99</v>
      </c>
      <c r="DV24" s="837">
        <v>-99</v>
      </c>
      <c r="DW24" s="837">
        <v>-99</v>
      </c>
      <c r="DX24" s="839">
        <v>-93</v>
      </c>
      <c r="DY24" s="857">
        <v>-99</v>
      </c>
      <c r="DZ24" s="858">
        <v>-99</v>
      </c>
      <c r="EA24" s="858">
        <v>-99</v>
      </c>
      <c r="EB24" s="858">
        <v>-99</v>
      </c>
      <c r="EC24" s="860">
        <v>-93</v>
      </c>
      <c r="ED24" s="840">
        <v>17</v>
      </c>
      <c r="EE24" s="841">
        <v>17</v>
      </c>
      <c r="EF24" s="957"/>
      <c r="EG24" s="842"/>
      <c r="EH24" s="843">
        <v>20</v>
      </c>
      <c r="EI24" s="840">
        <v>17</v>
      </c>
      <c r="EJ24" s="841">
        <v>17</v>
      </c>
      <c r="EK24" s="841">
        <v>17</v>
      </c>
      <c r="EL24" s="842"/>
      <c r="EM24" s="843">
        <v>22</v>
      </c>
      <c r="EN24" s="840">
        <v>-99</v>
      </c>
      <c r="EO24" s="841">
        <v>-99</v>
      </c>
      <c r="EP24" s="841">
        <v>-99</v>
      </c>
      <c r="EQ24" s="958">
        <v>-99</v>
      </c>
      <c r="ER24" s="843">
        <v>-93</v>
      </c>
      <c r="ES24" s="1870">
        <v>17</v>
      </c>
      <c r="ET24" s="1862"/>
      <c r="EU24" s="1862"/>
      <c r="EV24" s="1862"/>
      <c r="EW24" s="1864">
        <v>17</v>
      </c>
      <c r="EX24" s="1870">
        <v>17</v>
      </c>
      <c r="EY24" s="1860">
        <v>17</v>
      </c>
      <c r="EZ24" s="1862"/>
      <c r="FA24" s="1862"/>
      <c r="FB24" s="1864">
        <v>20</v>
      </c>
      <c r="FC24" s="1870">
        <v>17</v>
      </c>
      <c r="FD24" s="1860">
        <v>17</v>
      </c>
      <c r="FE24" s="1860">
        <v>17</v>
      </c>
      <c r="FF24" s="1862"/>
      <c r="FG24" s="1864">
        <v>22</v>
      </c>
      <c r="FH24" s="1870">
        <v>-99</v>
      </c>
      <c r="FI24" s="1860">
        <v>-99</v>
      </c>
      <c r="FJ24" s="1860">
        <v>-99</v>
      </c>
      <c r="FK24" s="1860">
        <v>-99</v>
      </c>
      <c r="FL24" s="1864">
        <v>-93</v>
      </c>
      <c r="FM24" s="1866">
        <v>17</v>
      </c>
      <c r="FN24" s="1872"/>
      <c r="FO24" s="1872"/>
      <c r="FP24" s="1872"/>
      <c r="FQ24" s="1874">
        <v>17</v>
      </c>
      <c r="FR24" s="1866">
        <v>17</v>
      </c>
      <c r="FS24" s="1868">
        <v>17</v>
      </c>
      <c r="FT24" s="1872"/>
      <c r="FU24" s="1872"/>
      <c r="FV24" s="1874">
        <v>20</v>
      </c>
      <c r="FW24" s="1866">
        <v>17</v>
      </c>
      <c r="FX24" s="1868">
        <v>17</v>
      </c>
      <c r="FY24" s="1872"/>
      <c r="FZ24" s="1872"/>
      <c r="GA24" s="1874">
        <v>20</v>
      </c>
      <c r="GB24" s="1866">
        <v>17</v>
      </c>
      <c r="GC24" s="1868">
        <v>17</v>
      </c>
      <c r="GD24" s="1868">
        <v>17</v>
      </c>
      <c r="GE24" s="1872"/>
      <c r="GF24" s="1874">
        <v>22</v>
      </c>
      <c r="GG24" s="1866">
        <v>17</v>
      </c>
      <c r="GH24" s="1868">
        <v>17</v>
      </c>
      <c r="GI24" s="1868">
        <v>17</v>
      </c>
      <c r="GJ24" s="1872"/>
      <c r="GK24" s="1874">
        <v>22</v>
      </c>
      <c r="GL24" s="1866">
        <v>17</v>
      </c>
      <c r="GM24" s="1868">
        <v>17</v>
      </c>
      <c r="GN24" s="1868">
        <v>17</v>
      </c>
      <c r="GO24" s="1872"/>
      <c r="GP24" s="1874">
        <v>22</v>
      </c>
      <c r="GQ24" s="1866">
        <v>-99</v>
      </c>
      <c r="GR24" s="1868">
        <v>-99</v>
      </c>
      <c r="GS24" s="1868">
        <v>-99</v>
      </c>
      <c r="GT24" s="1868">
        <v>-99</v>
      </c>
      <c r="GU24" s="1874">
        <v>-93</v>
      </c>
      <c r="GV24" s="1866">
        <v>-99</v>
      </c>
      <c r="GW24" s="1868">
        <v>-99</v>
      </c>
      <c r="GX24" s="1868">
        <v>-99</v>
      </c>
      <c r="GY24" s="1868">
        <v>-99</v>
      </c>
      <c r="GZ24" s="1874">
        <v>-93</v>
      </c>
      <c r="HA24" s="1866">
        <v>-99</v>
      </c>
      <c r="HB24" s="1868">
        <v>-99</v>
      </c>
      <c r="HC24" s="1868">
        <v>-99</v>
      </c>
      <c r="HD24" s="1868">
        <v>-99</v>
      </c>
      <c r="HE24" s="1874">
        <v>-93</v>
      </c>
      <c r="HF24" s="1866">
        <v>-99</v>
      </c>
      <c r="HG24" s="1868">
        <v>-99</v>
      </c>
      <c r="HH24" s="1868">
        <v>-99</v>
      </c>
      <c r="HI24" s="1868">
        <v>-99</v>
      </c>
      <c r="HJ24" s="1874">
        <v>-93</v>
      </c>
      <c r="HK24" s="1878">
        <v>17</v>
      </c>
      <c r="HL24" s="1880">
        <v>17</v>
      </c>
      <c r="HM24" s="1882"/>
      <c r="HN24" s="1882"/>
      <c r="HO24" s="1876">
        <v>20</v>
      </c>
      <c r="HP24" s="1878">
        <v>17</v>
      </c>
      <c r="HQ24" s="1880">
        <v>17</v>
      </c>
      <c r="HR24" s="1882"/>
      <c r="HS24" s="1882"/>
      <c r="HT24" s="1876">
        <v>20</v>
      </c>
      <c r="HU24" s="1878">
        <v>14</v>
      </c>
      <c r="HV24" s="1880">
        <v>14</v>
      </c>
      <c r="HW24" s="1880">
        <v>14</v>
      </c>
      <c r="HX24" s="1882"/>
      <c r="HY24" s="1876">
        <v>19</v>
      </c>
      <c r="HZ24" s="1878">
        <v>17</v>
      </c>
      <c r="IA24" s="1880">
        <v>17</v>
      </c>
      <c r="IB24" s="1880">
        <v>17</v>
      </c>
      <c r="IC24" s="1882"/>
      <c r="ID24" s="1876">
        <v>22</v>
      </c>
      <c r="IE24" s="1878">
        <v>17</v>
      </c>
      <c r="IF24" s="1880">
        <v>17</v>
      </c>
      <c r="IG24" s="1880">
        <v>17</v>
      </c>
      <c r="IH24" s="1882"/>
      <c r="II24" s="1876">
        <v>22</v>
      </c>
      <c r="IJ24" s="1878">
        <v>-99</v>
      </c>
      <c r="IK24" s="1880">
        <v>-99</v>
      </c>
      <c r="IL24" s="1880">
        <v>-99</v>
      </c>
      <c r="IM24" s="1880">
        <v>-99</v>
      </c>
      <c r="IN24" s="1876">
        <v>-93</v>
      </c>
      <c r="IO24" s="1878">
        <v>-99</v>
      </c>
      <c r="IP24" s="1880">
        <v>-99</v>
      </c>
      <c r="IQ24" s="1880">
        <v>-99</v>
      </c>
      <c r="IR24" s="1880">
        <v>-99</v>
      </c>
      <c r="IS24" s="1876">
        <v>-93</v>
      </c>
      <c r="IT24" s="1878">
        <v>-99</v>
      </c>
      <c r="IU24" s="1880">
        <v>-99</v>
      </c>
      <c r="IV24" s="1880">
        <v>-99</v>
      </c>
      <c r="IW24" s="1880">
        <v>-99</v>
      </c>
      <c r="IX24" s="1876">
        <v>-93</v>
      </c>
      <c r="IY24" s="1878">
        <v>-99</v>
      </c>
      <c r="IZ24" s="1880">
        <v>-99</v>
      </c>
      <c r="JA24" s="1880">
        <v>-99</v>
      </c>
      <c r="JB24" s="1880">
        <v>-99</v>
      </c>
      <c r="JC24" s="1876">
        <v>-93</v>
      </c>
      <c r="JD24" s="2181">
        <v>17</v>
      </c>
      <c r="JE24" s="2178">
        <v>17</v>
      </c>
      <c r="JF24" s="2179"/>
      <c r="JG24" s="2179"/>
      <c r="JH24" s="2180">
        <v>20</v>
      </c>
      <c r="JI24" s="2181">
        <v>17</v>
      </c>
      <c r="JJ24" s="2178">
        <v>17</v>
      </c>
      <c r="JK24" s="2178">
        <v>17</v>
      </c>
      <c r="JL24" s="2179"/>
      <c r="JM24" s="2180">
        <v>22</v>
      </c>
      <c r="JN24" s="2181">
        <v>-99</v>
      </c>
      <c r="JO24" s="2178">
        <v>-99</v>
      </c>
      <c r="JP24" s="2178">
        <v>-99</v>
      </c>
      <c r="JQ24" s="2178">
        <v>-99</v>
      </c>
      <c r="JR24" s="2180">
        <v>-93</v>
      </c>
      <c r="JS24" s="2237">
        <v>-99</v>
      </c>
      <c r="JT24" s="2233"/>
      <c r="JU24" s="2233"/>
      <c r="JV24" s="2233"/>
      <c r="JW24" s="2235">
        <v>-99</v>
      </c>
      <c r="JX24" s="2237">
        <v>-99</v>
      </c>
      <c r="JY24" s="2239">
        <v>-99</v>
      </c>
      <c r="JZ24" s="2233"/>
      <c r="KA24" s="2233"/>
      <c r="KB24" s="2235">
        <v>-96</v>
      </c>
      <c r="KC24" s="2237">
        <v>-99</v>
      </c>
      <c r="KD24" s="2239">
        <v>-99</v>
      </c>
      <c r="KE24" s="2239">
        <v>-99</v>
      </c>
      <c r="KF24" s="2233"/>
      <c r="KG24" s="2235">
        <v>-94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-99</v>
      </c>
      <c r="KN24" s="2243"/>
      <c r="KO24" s="2243"/>
      <c r="KP24" s="2243"/>
      <c r="KQ24" s="2245">
        <v>-99</v>
      </c>
      <c r="KR24" s="2247">
        <v>-99</v>
      </c>
      <c r="KS24" s="2241">
        <v>-99</v>
      </c>
      <c r="KT24" s="2243"/>
      <c r="KU24" s="2243"/>
      <c r="KV24" s="2245">
        <v>-96</v>
      </c>
      <c r="KW24" s="2247">
        <v>-99</v>
      </c>
      <c r="KX24" s="2241">
        <v>-99</v>
      </c>
      <c r="KY24" s="2243"/>
      <c r="KZ24" s="2243"/>
      <c r="LA24" s="2245">
        <v>-96</v>
      </c>
      <c r="LB24" s="2247">
        <v>-99</v>
      </c>
      <c r="LC24" s="2241">
        <v>-99</v>
      </c>
      <c r="LD24" s="2241">
        <v>-99</v>
      </c>
      <c r="LE24" s="2243"/>
      <c r="LF24" s="2245">
        <v>-94</v>
      </c>
      <c r="LG24" s="2247">
        <v>-99</v>
      </c>
      <c r="LH24" s="2241">
        <v>-99</v>
      </c>
      <c r="LI24" s="2241">
        <v>-99</v>
      </c>
      <c r="LJ24" s="2243"/>
      <c r="LK24" s="2245">
        <v>-94</v>
      </c>
      <c r="LL24" s="2247">
        <v>-99</v>
      </c>
      <c r="LM24" s="2241">
        <v>-99</v>
      </c>
      <c r="LN24" s="2241">
        <v>-99</v>
      </c>
      <c r="LO24" s="2243"/>
      <c r="LP24" s="2245">
        <v>-94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-99</v>
      </c>
      <c r="ML24" s="1886">
        <v>-99</v>
      </c>
      <c r="MM24" s="1889"/>
      <c r="MN24" s="1889"/>
      <c r="MO24" s="1892">
        <v>-96</v>
      </c>
      <c r="MP24" s="1883">
        <v>-99</v>
      </c>
      <c r="MQ24" s="1886">
        <v>-99</v>
      </c>
      <c r="MR24" s="1889"/>
      <c r="MS24" s="1889"/>
      <c r="MT24" s="1892">
        <v>-96</v>
      </c>
      <c r="MU24" s="1883">
        <v>-99</v>
      </c>
      <c r="MV24" s="1886">
        <v>-99</v>
      </c>
      <c r="MW24" s="1886">
        <v>-99</v>
      </c>
      <c r="MX24" s="1889"/>
      <c r="MY24" s="1892">
        <v>-94</v>
      </c>
      <c r="MZ24" s="1883">
        <v>-99</v>
      </c>
      <c r="NA24" s="1886">
        <v>-99</v>
      </c>
      <c r="NB24" s="1886">
        <v>-99</v>
      </c>
      <c r="NC24" s="1889"/>
      <c r="ND24" s="1892">
        <v>-94</v>
      </c>
      <c r="NE24" s="1883">
        <v>-99</v>
      </c>
      <c r="NF24" s="1886">
        <v>-99</v>
      </c>
      <c r="NG24" s="1886">
        <v>-99</v>
      </c>
      <c r="NH24" s="1889"/>
      <c r="NI24" s="1892">
        <v>-94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-99</v>
      </c>
      <c r="OE24" s="2249">
        <v>-99</v>
      </c>
      <c r="OF24" s="2253"/>
      <c r="OG24" s="2253"/>
      <c r="OH24" s="2251">
        <v>-96</v>
      </c>
      <c r="OI24" s="2255">
        <v>-99</v>
      </c>
      <c r="OJ24" s="2249">
        <v>-99</v>
      </c>
      <c r="OK24" s="2249">
        <v>-99</v>
      </c>
      <c r="OL24" s="2253"/>
      <c r="OM24" s="2251">
        <v>-94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17</v>
      </c>
      <c r="E25" s="959"/>
      <c r="F25" s="959"/>
      <c r="G25" s="846"/>
      <c r="H25" s="847">
        <v>17</v>
      </c>
      <c r="I25" s="844">
        <v>17</v>
      </c>
      <c r="J25" s="845">
        <v>17</v>
      </c>
      <c r="K25" s="959"/>
      <c r="L25" s="846"/>
      <c r="M25" s="847">
        <v>20</v>
      </c>
      <c r="N25" s="844">
        <v>17</v>
      </c>
      <c r="O25" s="845">
        <v>17</v>
      </c>
      <c r="P25" s="845">
        <v>17</v>
      </c>
      <c r="Q25" s="846"/>
      <c r="R25" s="847">
        <v>22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17</v>
      </c>
      <c r="Y25" s="849">
        <v>17</v>
      </c>
      <c r="Z25" s="961"/>
      <c r="AA25" s="850"/>
      <c r="AB25" s="851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17</v>
      </c>
      <c r="AN25" s="854"/>
      <c r="AO25" s="854"/>
      <c r="AP25" s="855"/>
      <c r="AQ25" s="856">
        <v>17</v>
      </c>
      <c r="AR25" s="852">
        <v>17</v>
      </c>
      <c r="AS25" s="853">
        <v>17</v>
      </c>
      <c r="AT25" s="854"/>
      <c r="AU25" s="855"/>
      <c r="AV25" s="856">
        <v>20</v>
      </c>
      <c r="AW25" s="852">
        <v>17</v>
      </c>
      <c r="AX25" s="853">
        <v>17</v>
      </c>
      <c r="AY25" s="854"/>
      <c r="AZ25" s="855"/>
      <c r="BA25" s="856">
        <v>20</v>
      </c>
      <c r="BB25" s="852">
        <v>17</v>
      </c>
      <c r="BC25" s="853">
        <v>17</v>
      </c>
      <c r="BD25" s="853">
        <v>17</v>
      </c>
      <c r="BE25" s="855"/>
      <c r="BF25" s="856">
        <v>22</v>
      </c>
      <c r="BG25" s="852">
        <v>17</v>
      </c>
      <c r="BH25" s="853">
        <v>17</v>
      </c>
      <c r="BI25" s="853">
        <v>17</v>
      </c>
      <c r="BJ25" s="855"/>
      <c r="BK25" s="856">
        <v>22</v>
      </c>
      <c r="BL25" s="852">
        <v>17</v>
      </c>
      <c r="BM25" s="853">
        <v>17</v>
      </c>
      <c r="BN25" s="853">
        <v>17</v>
      </c>
      <c r="BO25" s="855"/>
      <c r="BP25" s="856">
        <v>22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17</v>
      </c>
      <c r="CL25" s="858">
        <v>17</v>
      </c>
      <c r="CM25" s="962"/>
      <c r="CN25" s="859"/>
      <c r="CO25" s="860">
        <v>20</v>
      </c>
      <c r="CP25" s="857">
        <v>17</v>
      </c>
      <c r="CQ25" s="858">
        <v>17</v>
      </c>
      <c r="CR25" s="962"/>
      <c r="CS25" s="859"/>
      <c r="CT25" s="860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22</v>
      </c>
      <c r="DE25" s="857">
        <v>17</v>
      </c>
      <c r="DF25" s="858">
        <v>17</v>
      </c>
      <c r="DG25" s="858">
        <v>17</v>
      </c>
      <c r="DH25" s="859"/>
      <c r="DI25" s="860">
        <v>22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17</v>
      </c>
      <c r="EE25" s="862">
        <v>17</v>
      </c>
      <c r="EF25" s="963"/>
      <c r="EG25" s="863"/>
      <c r="EH25" s="864">
        <v>20</v>
      </c>
      <c r="EI25" s="861">
        <v>17</v>
      </c>
      <c r="EJ25" s="862">
        <v>17</v>
      </c>
      <c r="EK25" s="862">
        <v>17</v>
      </c>
      <c r="EL25" s="863"/>
      <c r="EM25" s="864">
        <v>22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70">
        <v>0</v>
      </c>
      <c r="ET25" s="1862"/>
      <c r="EU25" s="1862"/>
      <c r="EV25" s="1862"/>
      <c r="EW25" s="1864">
        <v>0</v>
      </c>
      <c r="EX25" s="1870">
        <v>0</v>
      </c>
      <c r="EY25" s="1860">
        <v>0</v>
      </c>
      <c r="EZ25" s="1862"/>
      <c r="FA25" s="1862"/>
      <c r="FB25" s="1864">
        <v>0</v>
      </c>
      <c r="FC25" s="1870">
        <v>0</v>
      </c>
      <c r="FD25" s="1860">
        <v>0</v>
      </c>
      <c r="FE25" s="1860">
        <v>0</v>
      </c>
      <c r="FF25" s="1862"/>
      <c r="FG25" s="1864">
        <v>0</v>
      </c>
      <c r="FH25" s="1870">
        <v>0</v>
      </c>
      <c r="FI25" s="1860">
        <v>0</v>
      </c>
      <c r="FJ25" s="1860">
        <v>0</v>
      </c>
      <c r="FK25" s="1860">
        <v>0</v>
      </c>
      <c r="FL25" s="1864">
        <v>0</v>
      </c>
      <c r="FM25" s="1866">
        <v>0</v>
      </c>
      <c r="FN25" s="1872"/>
      <c r="FO25" s="1872"/>
      <c r="FP25" s="1872"/>
      <c r="FQ25" s="1874">
        <v>0</v>
      </c>
      <c r="FR25" s="1866">
        <v>0</v>
      </c>
      <c r="FS25" s="1868">
        <v>0</v>
      </c>
      <c r="FT25" s="1872"/>
      <c r="FU25" s="1872"/>
      <c r="FV25" s="1874">
        <v>0</v>
      </c>
      <c r="FW25" s="1866">
        <v>0</v>
      </c>
      <c r="FX25" s="1868">
        <v>0</v>
      </c>
      <c r="FY25" s="1872"/>
      <c r="FZ25" s="1872"/>
      <c r="GA25" s="1874">
        <v>0</v>
      </c>
      <c r="GB25" s="1866">
        <v>0</v>
      </c>
      <c r="GC25" s="1868">
        <v>0</v>
      </c>
      <c r="GD25" s="1868">
        <v>0</v>
      </c>
      <c r="GE25" s="1872"/>
      <c r="GF25" s="187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866">
        <v>0</v>
      </c>
      <c r="GR25" s="1868">
        <v>0</v>
      </c>
      <c r="GS25" s="1868">
        <v>0</v>
      </c>
      <c r="GT25" s="1868">
        <v>0</v>
      </c>
      <c r="GU25" s="1874">
        <v>0</v>
      </c>
      <c r="GV25" s="1866">
        <v>0</v>
      </c>
      <c r="GW25" s="1868">
        <v>0</v>
      </c>
      <c r="GX25" s="1868">
        <v>0</v>
      </c>
      <c r="GY25" s="1868">
        <v>0</v>
      </c>
      <c r="GZ25" s="1874">
        <v>0</v>
      </c>
      <c r="HA25" s="1866">
        <v>0</v>
      </c>
      <c r="HB25" s="1868">
        <v>0</v>
      </c>
      <c r="HC25" s="1868">
        <v>0</v>
      </c>
      <c r="HD25" s="1868">
        <v>0</v>
      </c>
      <c r="HE25" s="1874">
        <v>0</v>
      </c>
      <c r="HF25" s="1866">
        <v>0</v>
      </c>
      <c r="HG25" s="1868">
        <v>0</v>
      </c>
      <c r="HH25" s="1868">
        <v>0</v>
      </c>
      <c r="HI25" s="1868">
        <v>0</v>
      </c>
      <c r="HJ25" s="1874">
        <v>0</v>
      </c>
      <c r="HK25" s="1878">
        <v>0</v>
      </c>
      <c r="HL25" s="1880">
        <v>0</v>
      </c>
      <c r="HM25" s="1882"/>
      <c r="HN25" s="1882"/>
      <c r="HO25" s="1876">
        <v>0</v>
      </c>
      <c r="HP25" s="1878">
        <v>0</v>
      </c>
      <c r="HQ25" s="1880">
        <v>0</v>
      </c>
      <c r="HR25" s="1882"/>
      <c r="HS25" s="1882"/>
      <c r="HT25" s="1876">
        <v>0</v>
      </c>
      <c r="HU25" s="1878">
        <v>0</v>
      </c>
      <c r="HV25" s="1880">
        <v>0</v>
      </c>
      <c r="HW25" s="1880">
        <v>0</v>
      </c>
      <c r="HX25" s="1882"/>
      <c r="HY25" s="1876">
        <v>0</v>
      </c>
      <c r="HZ25" s="1878">
        <v>0</v>
      </c>
      <c r="IA25" s="1880">
        <v>0</v>
      </c>
      <c r="IB25" s="1880">
        <v>0</v>
      </c>
      <c r="IC25" s="1882"/>
      <c r="ID25" s="1876">
        <v>0</v>
      </c>
      <c r="IE25" s="1878">
        <v>0</v>
      </c>
      <c r="IF25" s="1880">
        <v>0</v>
      </c>
      <c r="IG25" s="1880">
        <v>0</v>
      </c>
      <c r="IH25" s="1882"/>
      <c r="II25" s="1876">
        <v>0</v>
      </c>
      <c r="IJ25" s="1878">
        <v>0</v>
      </c>
      <c r="IK25" s="1880">
        <v>0</v>
      </c>
      <c r="IL25" s="1880">
        <v>0</v>
      </c>
      <c r="IM25" s="1880">
        <v>0</v>
      </c>
      <c r="IN25" s="1876">
        <v>0</v>
      </c>
      <c r="IO25" s="1878">
        <v>0</v>
      </c>
      <c r="IP25" s="1880">
        <v>0</v>
      </c>
      <c r="IQ25" s="1880">
        <v>0</v>
      </c>
      <c r="IR25" s="1880">
        <v>0</v>
      </c>
      <c r="IS25" s="1876">
        <v>0</v>
      </c>
      <c r="IT25" s="1878">
        <v>0</v>
      </c>
      <c r="IU25" s="1880">
        <v>0</v>
      </c>
      <c r="IV25" s="1880">
        <v>0</v>
      </c>
      <c r="IW25" s="1880">
        <v>0</v>
      </c>
      <c r="IX25" s="1876">
        <v>0</v>
      </c>
      <c r="IY25" s="1878">
        <v>0</v>
      </c>
      <c r="IZ25" s="1880">
        <v>0</v>
      </c>
      <c r="JA25" s="1880">
        <v>0</v>
      </c>
      <c r="JB25" s="1880">
        <v>0</v>
      </c>
      <c r="JC25" s="1876">
        <v>0</v>
      </c>
      <c r="JD25" s="2181">
        <v>0</v>
      </c>
      <c r="JE25" s="2178">
        <v>0</v>
      </c>
      <c r="JF25" s="2179"/>
      <c r="JG25" s="2179"/>
      <c r="JH25" s="2180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2181">
        <v>0</v>
      </c>
      <c r="JO25" s="2178">
        <v>0</v>
      </c>
      <c r="JP25" s="2178">
        <v>0</v>
      </c>
      <c r="JQ25" s="2178">
        <v>0</v>
      </c>
      <c r="JR25" s="2180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23">
        <v>17</v>
      </c>
      <c r="E26" s="953"/>
      <c r="F26" s="953"/>
      <c r="G26" s="825"/>
      <c r="H26" s="826">
        <v>17</v>
      </c>
      <c r="I26" s="823">
        <v>17</v>
      </c>
      <c r="J26" s="824">
        <v>17</v>
      </c>
      <c r="K26" s="953"/>
      <c r="L26" s="825"/>
      <c r="M26" s="826">
        <v>20</v>
      </c>
      <c r="N26" s="823">
        <v>17</v>
      </c>
      <c r="O26" s="824">
        <v>17</v>
      </c>
      <c r="P26" s="824">
        <v>17</v>
      </c>
      <c r="Q26" s="825"/>
      <c r="R26" s="826">
        <v>22</v>
      </c>
      <c r="S26" s="823">
        <v>-99</v>
      </c>
      <c r="T26" s="824">
        <v>-99</v>
      </c>
      <c r="U26" s="824">
        <v>-99</v>
      </c>
      <c r="V26" s="824">
        <v>-99</v>
      </c>
      <c r="W26" s="954">
        <v>-93</v>
      </c>
      <c r="X26" s="827">
        <v>17</v>
      </c>
      <c r="Y26" s="828">
        <v>17</v>
      </c>
      <c r="Z26" s="955"/>
      <c r="AA26" s="829"/>
      <c r="AB26" s="830">
        <v>20</v>
      </c>
      <c r="AC26" s="827">
        <v>14</v>
      </c>
      <c r="AD26" s="828">
        <v>14</v>
      </c>
      <c r="AE26" s="828">
        <v>14</v>
      </c>
      <c r="AF26" s="829"/>
      <c r="AG26" s="830">
        <v>19</v>
      </c>
      <c r="AH26" s="827">
        <v>-99</v>
      </c>
      <c r="AI26" s="828">
        <v>-99</v>
      </c>
      <c r="AJ26" s="828">
        <v>-99</v>
      </c>
      <c r="AK26" s="828">
        <v>-99</v>
      </c>
      <c r="AL26" s="830">
        <v>-93</v>
      </c>
      <c r="AM26" s="832">
        <v>17</v>
      </c>
      <c r="AN26" s="833"/>
      <c r="AO26" s="833"/>
      <c r="AP26" s="834"/>
      <c r="AQ26" s="835">
        <v>17</v>
      </c>
      <c r="AR26" s="831">
        <v>17</v>
      </c>
      <c r="AS26" s="832">
        <v>17</v>
      </c>
      <c r="AT26" s="833"/>
      <c r="AU26" s="834"/>
      <c r="AV26" s="835">
        <v>20</v>
      </c>
      <c r="AW26" s="831">
        <v>17</v>
      </c>
      <c r="AX26" s="832">
        <v>17</v>
      </c>
      <c r="AY26" s="833"/>
      <c r="AZ26" s="834"/>
      <c r="BA26" s="835">
        <v>20</v>
      </c>
      <c r="BB26" s="831">
        <v>17</v>
      </c>
      <c r="BC26" s="832">
        <v>17</v>
      </c>
      <c r="BD26" s="832">
        <v>17</v>
      </c>
      <c r="BE26" s="834"/>
      <c r="BF26" s="835">
        <v>22</v>
      </c>
      <c r="BG26" s="831">
        <v>17</v>
      </c>
      <c r="BH26" s="832">
        <v>17</v>
      </c>
      <c r="BI26" s="832">
        <v>17</v>
      </c>
      <c r="BJ26" s="834"/>
      <c r="BK26" s="835">
        <v>22</v>
      </c>
      <c r="BL26" s="831">
        <v>17</v>
      </c>
      <c r="BM26" s="832">
        <v>17</v>
      </c>
      <c r="BN26" s="832">
        <v>17</v>
      </c>
      <c r="BO26" s="834"/>
      <c r="BP26" s="835">
        <v>22</v>
      </c>
      <c r="BQ26" s="831">
        <v>-99</v>
      </c>
      <c r="BR26" s="832">
        <v>-99</v>
      </c>
      <c r="BS26" s="832">
        <v>-99</v>
      </c>
      <c r="BT26" s="832">
        <v>-99</v>
      </c>
      <c r="BU26" s="835">
        <v>-93</v>
      </c>
      <c r="BV26" s="831">
        <v>-99</v>
      </c>
      <c r="BW26" s="832">
        <v>-99</v>
      </c>
      <c r="BX26" s="832">
        <v>-99</v>
      </c>
      <c r="BY26" s="832">
        <v>-99</v>
      </c>
      <c r="BZ26" s="835">
        <v>-93</v>
      </c>
      <c r="CA26" s="831">
        <v>-99</v>
      </c>
      <c r="CB26" s="832">
        <v>-99</v>
      </c>
      <c r="CC26" s="832">
        <v>-99</v>
      </c>
      <c r="CD26" s="832">
        <v>-99</v>
      </c>
      <c r="CE26" s="835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36">
        <v>17</v>
      </c>
      <c r="CL26" s="837">
        <v>17</v>
      </c>
      <c r="CM26" s="956"/>
      <c r="CN26" s="838"/>
      <c r="CO26" s="839">
        <v>20</v>
      </c>
      <c r="CP26" s="836">
        <v>17</v>
      </c>
      <c r="CQ26" s="837">
        <v>17</v>
      </c>
      <c r="CR26" s="956"/>
      <c r="CS26" s="838"/>
      <c r="CT26" s="839">
        <v>20</v>
      </c>
      <c r="CU26" s="836">
        <v>14</v>
      </c>
      <c r="CV26" s="837">
        <v>14</v>
      </c>
      <c r="CW26" s="837">
        <v>14</v>
      </c>
      <c r="CX26" s="838"/>
      <c r="CY26" s="839">
        <v>19</v>
      </c>
      <c r="CZ26" s="836">
        <v>17</v>
      </c>
      <c r="DA26" s="837">
        <v>17</v>
      </c>
      <c r="DB26" s="837">
        <v>17</v>
      </c>
      <c r="DC26" s="838"/>
      <c r="DD26" s="839">
        <v>22</v>
      </c>
      <c r="DE26" s="836">
        <v>17</v>
      </c>
      <c r="DF26" s="837">
        <v>17</v>
      </c>
      <c r="DG26" s="837">
        <v>17</v>
      </c>
      <c r="DH26" s="838"/>
      <c r="DI26" s="839">
        <v>22</v>
      </c>
      <c r="DJ26" s="836">
        <v>-99</v>
      </c>
      <c r="DK26" s="837">
        <v>-99</v>
      </c>
      <c r="DL26" s="837">
        <v>-99</v>
      </c>
      <c r="DM26" s="837">
        <v>-99</v>
      </c>
      <c r="DN26" s="839">
        <v>-93</v>
      </c>
      <c r="DO26" s="836">
        <v>-99</v>
      </c>
      <c r="DP26" s="837">
        <v>-99</v>
      </c>
      <c r="DQ26" s="837">
        <v>-99</v>
      </c>
      <c r="DR26" s="837">
        <v>-99</v>
      </c>
      <c r="DS26" s="839">
        <v>-93</v>
      </c>
      <c r="DT26" s="836">
        <v>-99</v>
      </c>
      <c r="DU26" s="837">
        <v>-99</v>
      </c>
      <c r="DV26" s="837">
        <v>-99</v>
      </c>
      <c r="DW26" s="837">
        <v>-99</v>
      </c>
      <c r="DX26" s="839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40">
        <v>17</v>
      </c>
      <c r="EE26" s="841">
        <v>17</v>
      </c>
      <c r="EF26" s="957"/>
      <c r="EG26" s="842"/>
      <c r="EH26" s="843">
        <v>20</v>
      </c>
      <c r="EI26" s="840">
        <v>17</v>
      </c>
      <c r="EJ26" s="841">
        <v>17</v>
      </c>
      <c r="EK26" s="841">
        <v>17</v>
      </c>
      <c r="EL26" s="842"/>
      <c r="EM26" s="843">
        <v>22</v>
      </c>
      <c r="EN26" s="840">
        <v>-99</v>
      </c>
      <c r="EO26" s="841">
        <v>-99</v>
      </c>
      <c r="EP26" s="841">
        <v>-99</v>
      </c>
      <c r="EQ26" s="958">
        <v>-99</v>
      </c>
      <c r="ER26" s="843">
        <v>-93</v>
      </c>
      <c r="ES26" s="1869">
        <v>-99</v>
      </c>
      <c r="ET26" s="1861"/>
      <c r="EU26" s="1861"/>
      <c r="EV26" s="1861"/>
      <c r="EW26" s="1863">
        <v>-99</v>
      </c>
      <c r="EX26" s="1869">
        <v>-99</v>
      </c>
      <c r="EY26" s="1859">
        <v>-99</v>
      </c>
      <c r="EZ26" s="1861"/>
      <c r="FA26" s="1861"/>
      <c r="FB26" s="1863">
        <v>-96</v>
      </c>
      <c r="FC26" s="1869">
        <v>-99</v>
      </c>
      <c r="FD26" s="1859">
        <v>-99</v>
      </c>
      <c r="FE26" s="1859">
        <v>-99</v>
      </c>
      <c r="FF26" s="1861"/>
      <c r="FG26" s="1863">
        <v>-94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-99</v>
      </c>
      <c r="FN26" s="1871"/>
      <c r="FO26" s="1871"/>
      <c r="FP26" s="1871"/>
      <c r="FQ26" s="1873">
        <v>-99</v>
      </c>
      <c r="FR26" s="1865">
        <v>-99</v>
      </c>
      <c r="FS26" s="1867">
        <v>-99</v>
      </c>
      <c r="FT26" s="1871"/>
      <c r="FU26" s="1871"/>
      <c r="FV26" s="1873">
        <v>-96</v>
      </c>
      <c r="FW26" s="1865">
        <v>-99</v>
      </c>
      <c r="FX26" s="1867">
        <v>-99</v>
      </c>
      <c r="FY26" s="1871"/>
      <c r="FZ26" s="1871"/>
      <c r="GA26" s="1873">
        <v>-96</v>
      </c>
      <c r="GB26" s="1865">
        <v>-99</v>
      </c>
      <c r="GC26" s="1867">
        <v>-99</v>
      </c>
      <c r="GD26" s="1867">
        <v>-99</v>
      </c>
      <c r="GE26" s="1871"/>
      <c r="GF26" s="1873">
        <v>-94</v>
      </c>
      <c r="GG26" s="1865">
        <v>-99</v>
      </c>
      <c r="GH26" s="1867">
        <v>-99</v>
      </c>
      <c r="GI26" s="1867">
        <v>-99</v>
      </c>
      <c r="GJ26" s="1871"/>
      <c r="GK26" s="1873">
        <v>-94</v>
      </c>
      <c r="GL26" s="1865">
        <v>-99</v>
      </c>
      <c r="GM26" s="1867">
        <v>-99</v>
      </c>
      <c r="GN26" s="1867">
        <v>-99</v>
      </c>
      <c r="GO26" s="1871"/>
      <c r="GP26" s="1873">
        <v>-94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-99</v>
      </c>
      <c r="HL26" s="1879">
        <v>-99</v>
      </c>
      <c r="HM26" s="1881"/>
      <c r="HN26" s="1881"/>
      <c r="HO26" s="1875">
        <v>-96</v>
      </c>
      <c r="HP26" s="1877">
        <v>-99</v>
      </c>
      <c r="HQ26" s="1879">
        <v>-99</v>
      </c>
      <c r="HR26" s="1881"/>
      <c r="HS26" s="1881"/>
      <c r="HT26" s="1875">
        <v>-96</v>
      </c>
      <c r="HU26" s="1877">
        <v>-99</v>
      </c>
      <c r="HV26" s="1879">
        <v>-99</v>
      </c>
      <c r="HW26" s="1879">
        <v>-99</v>
      </c>
      <c r="HX26" s="1881"/>
      <c r="HY26" s="1875">
        <v>-94</v>
      </c>
      <c r="HZ26" s="1877">
        <v>-99</v>
      </c>
      <c r="IA26" s="1879">
        <v>-99</v>
      </c>
      <c r="IB26" s="1879">
        <v>-99</v>
      </c>
      <c r="IC26" s="1881"/>
      <c r="ID26" s="1875">
        <v>-94</v>
      </c>
      <c r="IE26" s="1877">
        <v>-99</v>
      </c>
      <c r="IF26" s="1879">
        <v>-99</v>
      </c>
      <c r="IG26" s="1879">
        <v>-99</v>
      </c>
      <c r="IH26" s="1881"/>
      <c r="II26" s="1875">
        <v>-94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-99</v>
      </c>
      <c r="JE26" s="2165">
        <v>-99</v>
      </c>
      <c r="JF26" s="2167"/>
      <c r="JG26" s="2167"/>
      <c r="JH26" s="2169">
        <v>-96</v>
      </c>
      <c r="JI26" s="2069">
        <v>-99</v>
      </c>
      <c r="JJ26" s="2165">
        <v>-99</v>
      </c>
      <c r="JK26" s="2165">
        <v>-99</v>
      </c>
      <c r="JL26" s="2167"/>
      <c r="JM26" s="2169">
        <v>-94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1054">
        <v>-99</v>
      </c>
      <c r="E27" s="1055"/>
      <c r="F27" s="1055"/>
      <c r="G27" s="1056"/>
      <c r="H27" s="1057">
        <v>-99</v>
      </c>
      <c r="I27" s="1054">
        <v>-99</v>
      </c>
      <c r="J27" s="1058">
        <v>-99</v>
      </c>
      <c r="K27" s="1055"/>
      <c r="L27" s="1056"/>
      <c r="M27" s="1057">
        <v>-96</v>
      </c>
      <c r="N27" s="1054">
        <v>-99</v>
      </c>
      <c r="O27" s="1058">
        <v>-99</v>
      </c>
      <c r="P27" s="1058">
        <v>-99</v>
      </c>
      <c r="Q27" s="1056"/>
      <c r="R27" s="1059">
        <v>-94</v>
      </c>
      <c r="S27" s="1054">
        <v>-99</v>
      </c>
      <c r="T27" s="1058">
        <v>-99</v>
      </c>
      <c r="U27" s="1058">
        <v>-99</v>
      </c>
      <c r="V27" s="1058">
        <v>-99</v>
      </c>
      <c r="W27" s="1059">
        <v>-93</v>
      </c>
      <c r="X27" s="1060">
        <v>-99</v>
      </c>
      <c r="Y27" s="1061">
        <v>-99</v>
      </c>
      <c r="Z27" s="1062"/>
      <c r="AA27" s="1063"/>
      <c r="AB27" s="1064">
        <v>-96</v>
      </c>
      <c r="AC27" s="1060">
        <v>-99</v>
      </c>
      <c r="AD27" s="1061">
        <v>-99</v>
      </c>
      <c r="AE27" s="1061">
        <v>-99</v>
      </c>
      <c r="AF27" s="1063"/>
      <c r="AG27" s="1064">
        <v>-94</v>
      </c>
      <c r="AH27" s="1060">
        <v>-99</v>
      </c>
      <c r="AI27" s="1061">
        <v>-99</v>
      </c>
      <c r="AJ27" s="1061">
        <v>-99</v>
      </c>
      <c r="AK27" s="1061">
        <v>-99</v>
      </c>
      <c r="AL27" s="1064">
        <v>-93</v>
      </c>
      <c r="AM27" s="1035">
        <v>-99</v>
      </c>
      <c r="AN27" s="1065"/>
      <c r="AO27" s="1065"/>
      <c r="AP27" s="1066"/>
      <c r="AQ27" s="1036">
        <v>-99</v>
      </c>
      <c r="AR27" s="1034">
        <v>-99</v>
      </c>
      <c r="AS27" s="1035">
        <v>-99</v>
      </c>
      <c r="AT27" s="1065"/>
      <c r="AU27" s="1066"/>
      <c r="AV27" s="1036">
        <v>-96</v>
      </c>
      <c r="AW27" s="1034">
        <v>-99</v>
      </c>
      <c r="AX27" s="1035">
        <v>-99</v>
      </c>
      <c r="AY27" s="1065"/>
      <c r="AZ27" s="1066"/>
      <c r="BA27" s="1036">
        <v>-96</v>
      </c>
      <c r="BB27" s="1034">
        <v>-99</v>
      </c>
      <c r="BC27" s="1035">
        <v>-99</v>
      </c>
      <c r="BD27" s="1035">
        <v>-99</v>
      </c>
      <c r="BE27" s="1066"/>
      <c r="BF27" s="1036">
        <v>-94</v>
      </c>
      <c r="BG27" s="1034">
        <v>-99</v>
      </c>
      <c r="BH27" s="1035">
        <v>-99</v>
      </c>
      <c r="BI27" s="1035">
        <v>-99</v>
      </c>
      <c r="BJ27" s="1066"/>
      <c r="BK27" s="1036">
        <v>-94</v>
      </c>
      <c r="BL27" s="1034">
        <v>-99</v>
      </c>
      <c r="BM27" s="1035">
        <v>-99</v>
      </c>
      <c r="BN27" s="1035">
        <v>-99</v>
      </c>
      <c r="BO27" s="1066"/>
      <c r="BP27" s="1036">
        <v>-94</v>
      </c>
      <c r="BQ27" s="1034">
        <v>-99</v>
      </c>
      <c r="BR27" s="1035">
        <v>-99</v>
      </c>
      <c r="BS27" s="1035">
        <v>-99</v>
      </c>
      <c r="BT27" s="1035">
        <v>-99</v>
      </c>
      <c r="BU27" s="1036">
        <v>-93</v>
      </c>
      <c r="BV27" s="1034">
        <v>-99</v>
      </c>
      <c r="BW27" s="1035">
        <v>-99</v>
      </c>
      <c r="BX27" s="1035">
        <v>-99</v>
      </c>
      <c r="BY27" s="1035">
        <v>-99</v>
      </c>
      <c r="BZ27" s="1036">
        <v>-93</v>
      </c>
      <c r="CA27" s="1034">
        <v>-99</v>
      </c>
      <c r="CB27" s="1035">
        <v>-99</v>
      </c>
      <c r="CC27" s="1035">
        <v>-99</v>
      </c>
      <c r="CD27" s="1035">
        <v>-99</v>
      </c>
      <c r="CE27" s="1036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1037">
        <v>-99</v>
      </c>
      <c r="CL27" s="1038">
        <v>-99</v>
      </c>
      <c r="CM27" s="1067"/>
      <c r="CN27" s="1068"/>
      <c r="CO27" s="1039">
        <v>-96</v>
      </c>
      <c r="CP27" s="1037">
        <v>-99</v>
      </c>
      <c r="CQ27" s="1038">
        <v>-99</v>
      </c>
      <c r="CR27" s="1067"/>
      <c r="CS27" s="1068"/>
      <c r="CT27" s="1039">
        <v>-96</v>
      </c>
      <c r="CU27" s="1037">
        <v>-99</v>
      </c>
      <c r="CV27" s="1038">
        <v>-99</v>
      </c>
      <c r="CW27" s="1038">
        <v>-99</v>
      </c>
      <c r="CX27" s="1068"/>
      <c r="CY27" s="1039">
        <v>-94</v>
      </c>
      <c r="CZ27" s="1037">
        <v>-99</v>
      </c>
      <c r="DA27" s="1038">
        <v>-99</v>
      </c>
      <c r="DB27" s="1038">
        <v>-99</v>
      </c>
      <c r="DC27" s="1068"/>
      <c r="DD27" s="1039">
        <v>-94</v>
      </c>
      <c r="DE27" s="1037">
        <v>-99</v>
      </c>
      <c r="DF27" s="1038">
        <v>-99</v>
      </c>
      <c r="DG27" s="1038">
        <v>-99</v>
      </c>
      <c r="DH27" s="1068"/>
      <c r="DI27" s="1039">
        <v>-94</v>
      </c>
      <c r="DJ27" s="1037">
        <v>-99</v>
      </c>
      <c r="DK27" s="1038">
        <v>-99</v>
      </c>
      <c r="DL27" s="1038">
        <v>-99</v>
      </c>
      <c r="DM27" s="1038">
        <v>-99</v>
      </c>
      <c r="DN27" s="1039">
        <v>-93</v>
      </c>
      <c r="DO27" s="1037">
        <v>-99</v>
      </c>
      <c r="DP27" s="1038">
        <v>-99</v>
      </c>
      <c r="DQ27" s="1038">
        <v>-99</v>
      </c>
      <c r="DR27" s="1038">
        <v>-99</v>
      </c>
      <c r="DS27" s="1039">
        <v>-93</v>
      </c>
      <c r="DT27" s="1037">
        <v>-99</v>
      </c>
      <c r="DU27" s="1038">
        <v>-99</v>
      </c>
      <c r="DV27" s="1038">
        <v>-99</v>
      </c>
      <c r="DW27" s="1038">
        <v>-99</v>
      </c>
      <c r="DX27" s="1039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1069">
        <v>-99</v>
      </c>
      <c r="EE27" s="1070">
        <v>-99</v>
      </c>
      <c r="EF27" s="1071"/>
      <c r="EG27" s="1072"/>
      <c r="EH27" s="1073">
        <v>-96</v>
      </c>
      <c r="EI27" s="1069">
        <v>-99</v>
      </c>
      <c r="EJ27" s="1070">
        <v>-99</v>
      </c>
      <c r="EK27" s="1070">
        <v>-99</v>
      </c>
      <c r="EL27" s="1072"/>
      <c r="EM27" s="1073">
        <v>-94</v>
      </c>
      <c r="EN27" s="1069">
        <v>-99</v>
      </c>
      <c r="EO27" s="1070">
        <v>-99</v>
      </c>
      <c r="EP27" s="1070">
        <v>-99</v>
      </c>
      <c r="EQ27" s="1074">
        <v>-99</v>
      </c>
      <c r="ER27" s="1073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0</v>
      </c>
      <c r="IA27" s="2220">
        <v>0</v>
      </c>
      <c r="IB27" s="2220">
        <v>0</v>
      </c>
      <c r="IC27" s="2217"/>
      <c r="ID27" s="2218">
        <v>0</v>
      </c>
      <c r="IE27" s="2219">
        <v>0</v>
      </c>
      <c r="IF27" s="2220">
        <v>0</v>
      </c>
      <c r="IG27" s="2220">
        <v>0</v>
      </c>
      <c r="IH27" s="2217"/>
      <c r="II27" s="2218">
        <v>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8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823">
        <v>17</v>
      </c>
      <c r="E28" s="953"/>
      <c r="F28" s="953"/>
      <c r="G28" s="825"/>
      <c r="H28" s="826">
        <v>17</v>
      </c>
      <c r="I28" s="823">
        <v>14</v>
      </c>
      <c r="J28" s="824">
        <v>14</v>
      </c>
      <c r="K28" s="953"/>
      <c r="L28" s="825"/>
      <c r="M28" s="826">
        <v>17</v>
      </c>
      <c r="N28" s="823">
        <v>12</v>
      </c>
      <c r="O28" s="824">
        <v>12</v>
      </c>
      <c r="P28" s="824">
        <v>12</v>
      </c>
      <c r="Q28" s="825"/>
      <c r="R28" s="826">
        <v>17</v>
      </c>
      <c r="S28" s="823">
        <v>-99</v>
      </c>
      <c r="T28" s="824">
        <v>-99</v>
      </c>
      <c r="U28" s="824">
        <v>-99</v>
      </c>
      <c r="V28" s="824">
        <v>-99</v>
      </c>
      <c r="W28" s="954">
        <v>-93</v>
      </c>
      <c r="X28" s="827">
        <v>11</v>
      </c>
      <c r="Y28" s="828">
        <v>11</v>
      </c>
      <c r="Z28" s="955"/>
      <c r="AA28" s="829"/>
      <c r="AB28" s="830">
        <v>14</v>
      </c>
      <c r="AC28" s="827">
        <v>7</v>
      </c>
      <c r="AD28" s="828">
        <v>7</v>
      </c>
      <c r="AE28" s="828">
        <v>7</v>
      </c>
      <c r="AF28" s="829"/>
      <c r="AG28" s="830">
        <v>12</v>
      </c>
      <c r="AH28" s="827">
        <v>-99</v>
      </c>
      <c r="AI28" s="828">
        <v>-99</v>
      </c>
      <c r="AJ28" s="828">
        <v>-99</v>
      </c>
      <c r="AK28" s="828">
        <v>-99</v>
      </c>
      <c r="AL28" s="830">
        <v>-93</v>
      </c>
      <c r="AM28" s="832">
        <v>17</v>
      </c>
      <c r="AN28" s="833"/>
      <c r="AO28" s="833"/>
      <c r="AP28" s="834"/>
      <c r="AQ28" s="835">
        <v>17</v>
      </c>
      <c r="AR28" s="831">
        <v>14</v>
      </c>
      <c r="AS28" s="832">
        <v>14</v>
      </c>
      <c r="AT28" s="833"/>
      <c r="AU28" s="834"/>
      <c r="AV28" s="835">
        <v>17</v>
      </c>
      <c r="AW28" s="831">
        <v>14</v>
      </c>
      <c r="AX28" s="832">
        <v>14</v>
      </c>
      <c r="AY28" s="833"/>
      <c r="AZ28" s="834"/>
      <c r="BA28" s="835">
        <v>17</v>
      </c>
      <c r="BB28" s="831">
        <v>12</v>
      </c>
      <c r="BC28" s="832">
        <v>12</v>
      </c>
      <c r="BD28" s="832">
        <v>12</v>
      </c>
      <c r="BE28" s="834"/>
      <c r="BF28" s="835">
        <v>17</v>
      </c>
      <c r="BG28" s="831">
        <v>12</v>
      </c>
      <c r="BH28" s="832">
        <v>12</v>
      </c>
      <c r="BI28" s="832">
        <v>12</v>
      </c>
      <c r="BJ28" s="834"/>
      <c r="BK28" s="835">
        <v>17</v>
      </c>
      <c r="BL28" s="831">
        <v>12</v>
      </c>
      <c r="BM28" s="832">
        <v>12</v>
      </c>
      <c r="BN28" s="832">
        <v>12</v>
      </c>
      <c r="BO28" s="834"/>
      <c r="BP28" s="835">
        <v>17</v>
      </c>
      <c r="BQ28" s="831">
        <v>-99</v>
      </c>
      <c r="BR28" s="832">
        <v>-99</v>
      </c>
      <c r="BS28" s="832">
        <v>-99</v>
      </c>
      <c r="BT28" s="832">
        <v>-99</v>
      </c>
      <c r="BU28" s="835">
        <v>-93</v>
      </c>
      <c r="BV28" s="831">
        <v>-99</v>
      </c>
      <c r="BW28" s="832">
        <v>-99</v>
      </c>
      <c r="BX28" s="832">
        <v>-99</v>
      </c>
      <c r="BY28" s="832">
        <v>-99</v>
      </c>
      <c r="BZ28" s="835">
        <v>-93</v>
      </c>
      <c r="CA28" s="831">
        <v>-99</v>
      </c>
      <c r="CB28" s="832">
        <v>-99</v>
      </c>
      <c r="CC28" s="832">
        <v>-99</v>
      </c>
      <c r="CD28" s="832">
        <v>-99</v>
      </c>
      <c r="CE28" s="835">
        <v>-93</v>
      </c>
      <c r="CF28" s="831">
        <v>-99</v>
      </c>
      <c r="CG28" s="832">
        <v>-99</v>
      </c>
      <c r="CH28" s="832">
        <v>-99</v>
      </c>
      <c r="CI28" s="832">
        <v>-99</v>
      </c>
      <c r="CJ28" s="835">
        <v>-93</v>
      </c>
      <c r="CK28" s="836">
        <v>11</v>
      </c>
      <c r="CL28" s="837">
        <v>11</v>
      </c>
      <c r="CM28" s="956"/>
      <c r="CN28" s="838"/>
      <c r="CO28" s="839">
        <v>20</v>
      </c>
      <c r="CP28" s="836">
        <v>14</v>
      </c>
      <c r="CQ28" s="837">
        <v>14</v>
      </c>
      <c r="CR28" s="956"/>
      <c r="CS28" s="838"/>
      <c r="CT28" s="839">
        <v>17</v>
      </c>
      <c r="CU28" s="836">
        <v>7</v>
      </c>
      <c r="CV28" s="837">
        <v>7</v>
      </c>
      <c r="CW28" s="837">
        <v>7</v>
      </c>
      <c r="CX28" s="838"/>
      <c r="CY28" s="839">
        <v>12</v>
      </c>
      <c r="CZ28" s="836">
        <v>10</v>
      </c>
      <c r="DA28" s="837">
        <v>10</v>
      </c>
      <c r="DB28" s="837">
        <v>10</v>
      </c>
      <c r="DC28" s="838"/>
      <c r="DD28" s="839">
        <v>15</v>
      </c>
      <c r="DE28" s="836">
        <v>12</v>
      </c>
      <c r="DF28" s="837">
        <v>12</v>
      </c>
      <c r="DG28" s="837">
        <v>12</v>
      </c>
      <c r="DH28" s="838"/>
      <c r="DI28" s="839">
        <v>17</v>
      </c>
      <c r="DJ28" s="836">
        <v>-99</v>
      </c>
      <c r="DK28" s="837">
        <v>-99</v>
      </c>
      <c r="DL28" s="837">
        <v>-99</v>
      </c>
      <c r="DM28" s="837">
        <v>-99</v>
      </c>
      <c r="DN28" s="839">
        <v>-93</v>
      </c>
      <c r="DO28" s="836">
        <v>-99</v>
      </c>
      <c r="DP28" s="837">
        <v>-99</v>
      </c>
      <c r="DQ28" s="837">
        <v>-99</v>
      </c>
      <c r="DR28" s="837">
        <v>-99</v>
      </c>
      <c r="DS28" s="839">
        <v>-93</v>
      </c>
      <c r="DT28" s="836">
        <v>-99</v>
      </c>
      <c r="DU28" s="837">
        <v>-99</v>
      </c>
      <c r="DV28" s="837">
        <v>-99</v>
      </c>
      <c r="DW28" s="837">
        <v>-99</v>
      </c>
      <c r="DX28" s="839">
        <v>-93</v>
      </c>
      <c r="DY28" s="836">
        <v>-99</v>
      </c>
      <c r="DZ28" s="837">
        <v>-99</v>
      </c>
      <c r="EA28" s="837">
        <v>-99</v>
      </c>
      <c r="EB28" s="837">
        <v>-99</v>
      </c>
      <c r="EC28" s="839">
        <v>-93</v>
      </c>
      <c r="ED28" s="840">
        <v>14</v>
      </c>
      <c r="EE28" s="841">
        <v>14</v>
      </c>
      <c r="EF28" s="957"/>
      <c r="EG28" s="842"/>
      <c r="EH28" s="843">
        <v>17</v>
      </c>
      <c r="EI28" s="840">
        <v>12</v>
      </c>
      <c r="EJ28" s="841">
        <v>12</v>
      </c>
      <c r="EK28" s="841">
        <v>12</v>
      </c>
      <c r="EL28" s="842"/>
      <c r="EM28" s="843">
        <v>17</v>
      </c>
      <c r="EN28" s="840">
        <v>-99</v>
      </c>
      <c r="EO28" s="841">
        <v>-99</v>
      </c>
      <c r="EP28" s="841">
        <v>-99</v>
      </c>
      <c r="EQ28" s="958">
        <v>-99</v>
      </c>
      <c r="ER28" s="843">
        <v>-93</v>
      </c>
      <c r="ES28" s="2054">
        <v>17</v>
      </c>
      <c r="ET28" s="2052"/>
      <c r="EU28" s="2052"/>
      <c r="EV28" s="2052"/>
      <c r="EW28" s="2053">
        <v>17</v>
      </c>
      <c r="EX28" s="2054">
        <v>15</v>
      </c>
      <c r="EY28" s="2051">
        <v>15</v>
      </c>
      <c r="EZ28" s="2052"/>
      <c r="FA28" s="2052"/>
      <c r="FB28" s="2053">
        <v>18</v>
      </c>
      <c r="FC28" s="2054">
        <v>13</v>
      </c>
      <c r="FD28" s="2051">
        <v>13</v>
      </c>
      <c r="FE28" s="2051">
        <v>13</v>
      </c>
      <c r="FF28" s="2052"/>
      <c r="FG28" s="2053">
        <v>18</v>
      </c>
      <c r="FH28" s="2054">
        <v>-99</v>
      </c>
      <c r="FI28" s="2051">
        <v>-99</v>
      </c>
      <c r="FJ28" s="2051">
        <v>-99</v>
      </c>
      <c r="FK28" s="2051">
        <v>-99</v>
      </c>
      <c r="FL28" s="2053">
        <v>-93</v>
      </c>
      <c r="FM28" s="2055">
        <v>17</v>
      </c>
      <c r="FN28" s="2057"/>
      <c r="FO28" s="2057"/>
      <c r="FP28" s="2057"/>
      <c r="FQ28" s="2058">
        <v>17</v>
      </c>
      <c r="FR28" s="2055">
        <v>14</v>
      </c>
      <c r="FS28" s="2056">
        <v>14</v>
      </c>
      <c r="FT28" s="2057"/>
      <c r="FU28" s="2057"/>
      <c r="FV28" s="2058">
        <v>17</v>
      </c>
      <c r="FW28" s="2055">
        <v>14</v>
      </c>
      <c r="FX28" s="2056">
        <v>14</v>
      </c>
      <c r="FY28" s="2057"/>
      <c r="FZ28" s="2057"/>
      <c r="GA28" s="2058">
        <v>17</v>
      </c>
      <c r="GB28" s="2055">
        <v>12</v>
      </c>
      <c r="GC28" s="2056">
        <v>12</v>
      </c>
      <c r="GD28" s="2056">
        <v>12</v>
      </c>
      <c r="GE28" s="2057"/>
      <c r="GF28" s="2058">
        <v>17</v>
      </c>
      <c r="GG28" s="2055">
        <v>12</v>
      </c>
      <c r="GH28" s="2056">
        <v>12</v>
      </c>
      <c r="GI28" s="2056">
        <v>12</v>
      </c>
      <c r="GJ28" s="2057"/>
      <c r="GK28" s="2058">
        <v>17</v>
      </c>
      <c r="GL28" s="2055">
        <v>12</v>
      </c>
      <c r="GM28" s="2056">
        <v>12</v>
      </c>
      <c r="GN28" s="2056">
        <v>12</v>
      </c>
      <c r="GO28" s="2057"/>
      <c r="GP28" s="2058">
        <v>17</v>
      </c>
      <c r="GQ28" s="2055">
        <v>-99</v>
      </c>
      <c r="GR28" s="2056">
        <v>-99</v>
      </c>
      <c r="GS28" s="2056">
        <v>-99</v>
      </c>
      <c r="GT28" s="2056">
        <v>-99</v>
      </c>
      <c r="GU28" s="2058">
        <v>-93</v>
      </c>
      <c r="GV28" s="2055">
        <v>-99</v>
      </c>
      <c r="GW28" s="2056">
        <v>-99</v>
      </c>
      <c r="GX28" s="2056">
        <v>-99</v>
      </c>
      <c r="GY28" s="2056">
        <v>-99</v>
      </c>
      <c r="GZ28" s="2058">
        <v>-93</v>
      </c>
      <c r="HA28" s="2055">
        <v>-99</v>
      </c>
      <c r="HB28" s="2056">
        <v>-99</v>
      </c>
      <c r="HC28" s="2056">
        <v>-99</v>
      </c>
      <c r="HD28" s="2056">
        <v>-99</v>
      </c>
      <c r="HE28" s="2058">
        <v>-93</v>
      </c>
      <c r="HF28" s="2055">
        <v>-99</v>
      </c>
      <c r="HG28" s="2056">
        <v>-99</v>
      </c>
      <c r="HH28" s="2056">
        <v>-99</v>
      </c>
      <c r="HI28" s="2056">
        <v>-99</v>
      </c>
      <c r="HJ28" s="2058">
        <v>-93</v>
      </c>
      <c r="HK28" s="2216">
        <v>11</v>
      </c>
      <c r="HL28" s="2213">
        <v>11</v>
      </c>
      <c r="HM28" s="2214"/>
      <c r="HN28" s="2214"/>
      <c r="HO28" s="2215">
        <v>14</v>
      </c>
      <c r="HP28" s="2216">
        <v>14</v>
      </c>
      <c r="HQ28" s="2213">
        <v>14</v>
      </c>
      <c r="HR28" s="2214"/>
      <c r="HS28" s="2214"/>
      <c r="HT28" s="2215">
        <v>17</v>
      </c>
      <c r="HU28" s="2216">
        <v>7</v>
      </c>
      <c r="HV28" s="2213">
        <v>7</v>
      </c>
      <c r="HW28" s="2213">
        <v>7</v>
      </c>
      <c r="HX28" s="2214"/>
      <c r="HY28" s="2215">
        <v>12</v>
      </c>
      <c r="HZ28" s="2216">
        <v>10</v>
      </c>
      <c r="IA28" s="2213">
        <v>10</v>
      </c>
      <c r="IB28" s="2213">
        <v>10</v>
      </c>
      <c r="IC28" s="2214"/>
      <c r="ID28" s="2215">
        <v>15</v>
      </c>
      <c r="IE28" s="2216">
        <v>12</v>
      </c>
      <c r="IF28" s="2213">
        <v>12</v>
      </c>
      <c r="IG28" s="2213">
        <v>12</v>
      </c>
      <c r="IH28" s="2214"/>
      <c r="II28" s="2215">
        <v>17</v>
      </c>
      <c r="IJ28" s="2216">
        <v>-99</v>
      </c>
      <c r="IK28" s="2213">
        <v>-99</v>
      </c>
      <c r="IL28" s="2213">
        <v>-99</v>
      </c>
      <c r="IM28" s="2213">
        <v>-99</v>
      </c>
      <c r="IN28" s="2215">
        <v>-93</v>
      </c>
      <c r="IO28" s="2216">
        <v>-99</v>
      </c>
      <c r="IP28" s="2213">
        <v>-99</v>
      </c>
      <c r="IQ28" s="2213">
        <v>-99</v>
      </c>
      <c r="IR28" s="2213">
        <v>-99</v>
      </c>
      <c r="IS28" s="2215">
        <v>-93</v>
      </c>
      <c r="IT28" s="2216">
        <v>-99</v>
      </c>
      <c r="IU28" s="2213">
        <v>-99</v>
      </c>
      <c r="IV28" s="2213">
        <v>-99</v>
      </c>
      <c r="IW28" s="2213">
        <v>-99</v>
      </c>
      <c r="IX28" s="2215">
        <v>-93</v>
      </c>
      <c r="IY28" s="2216">
        <v>-99</v>
      </c>
      <c r="IZ28" s="2213">
        <v>-99</v>
      </c>
      <c r="JA28" s="2213">
        <v>-99</v>
      </c>
      <c r="JB28" s="2213">
        <v>-99</v>
      </c>
      <c r="JC28" s="2215">
        <v>-93</v>
      </c>
      <c r="JD28" s="2061">
        <v>14</v>
      </c>
      <c r="JE28" s="2063">
        <v>14</v>
      </c>
      <c r="JF28" s="2065"/>
      <c r="JG28" s="2065"/>
      <c r="JH28" s="2067">
        <v>17</v>
      </c>
      <c r="JI28" s="2061">
        <v>12</v>
      </c>
      <c r="JJ28" s="2063">
        <v>12</v>
      </c>
      <c r="JK28" s="2063">
        <v>12</v>
      </c>
      <c r="JL28" s="2065"/>
      <c r="JM28" s="2067">
        <v>17</v>
      </c>
      <c r="JN28" s="2061">
        <v>-99</v>
      </c>
      <c r="JO28" s="2063">
        <v>-99</v>
      </c>
      <c r="JP28" s="2063">
        <v>-99</v>
      </c>
      <c r="JQ28" s="2063">
        <v>-99</v>
      </c>
      <c r="JR28" s="2067">
        <v>-93</v>
      </c>
      <c r="JS28" s="2082">
        <v>17</v>
      </c>
      <c r="JT28" s="2071"/>
      <c r="JU28" s="2071"/>
      <c r="JV28" s="2071"/>
      <c r="JW28" s="2074">
        <v>17</v>
      </c>
      <c r="JX28" s="2082">
        <v>15</v>
      </c>
      <c r="JY28" s="2085">
        <v>15</v>
      </c>
      <c r="JZ28" s="2071"/>
      <c r="KA28" s="2071"/>
      <c r="KB28" s="2074">
        <v>18</v>
      </c>
      <c r="KC28" s="2082">
        <v>13</v>
      </c>
      <c r="KD28" s="2085">
        <v>13</v>
      </c>
      <c r="KE28" s="2085">
        <v>13</v>
      </c>
      <c r="KF28" s="2071"/>
      <c r="KG28" s="2074">
        <v>18</v>
      </c>
      <c r="KH28" s="2082">
        <v>-99</v>
      </c>
      <c r="KI28" s="2085">
        <v>-99</v>
      </c>
      <c r="KJ28" s="2085">
        <v>-99</v>
      </c>
      <c r="KK28" s="2085">
        <v>-99</v>
      </c>
      <c r="KL28" s="2074">
        <v>-93</v>
      </c>
      <c r="KM28" s="2090">
        <v>17</v>
      </c>
      <c r="KN28" s="2108"/>
      <c r="KO28" s="2108"/>
      <c r="KP28" s="2108"/>
      <c r="KQ28" s="2105">
        <v>17</v>
      </c>
      <c r="KR28" s="2090">
        <v>15</v>
      </c>
      <c r="KS28" s="2093">
        <v>15</v>
      </c>
      <c r="KT28" s="2108"/>
      <c r="KU28" s="2108"/>
      <c r="KV28" s="2105">
        <v>18</v>
      </c>
      <c r="KW28" s="2090">
        <v>15</v>
      </c>
      <c r="KX28" s="2093">
        <v>15</v>
      </c>
      <c r="KY28" s="2108"/>
      <c r="KZ28" s="2108"/>
      <c r="LA28" s="2105">
        <v>18</v>
      </c>
      <c r="LB28" s="2090">
        <v>13</v>
      </c>
      <c r="LC28" s="2093">
        <v>13</v>
      </c>
      <c r="LD28" s="2093">
        <v>13</v>
      </c>
      <c r="LE28" s="2108"/>
      <c r="LF28" s="2105">
        <v>18</v>
      </c>
      <c r="LG28" s="2090">
        <v>13</v>
      </c>
      <c r="LH28" s="2093">
        <v>13</v>
      </c>
      <c r="LI28" s="2093">
        <v>13</v>
      </c>
      <c r="LJ28" s="2108"/>
      <c r="LK28" s="2105">
        <v>18</v>
      </c>
      <c r="LL28" s="2090">
        <v>13</v>
      </c>
      <c r="LM28" s="2093">
        <v>13</v>
      </c>
      <c r="LN28" s="2093">
        <v>13</v>
      </c>
      <c r="LO28" s="2108"/>
      <c r="LP28" s="2105">
        <v>18</v>
      </c>
      <c r="LQ28" s="2090">
        <v>-99</v>
      </c>
      <c r="LR28" s="2093">
        <v>-99</v>
      </c>
      <c r="LS28" s="2093">
        <v>-99</v>
      </c>
      <c r="LT28" s="2093">
        <v>-99</v>
      </c>
      <c r="LU28" s="2105">
        <v>-93</v>
      </c>
      <c r="LV28" s="2090">
        <v>-99</v>
      </c>
      <c r="LW28" s="2093">
        <v>-99</v>
      </c>
      <c r="LX28" s="2093">
        <v>-99</v>
      </c>
      <c r="LY28" s="2093">
        <v>-99</v>
      </c>
      <c r="LZ28" s="2105">
        <v>-93</v>
      </c>
      <c r="MA28" s="2090">
        <v>-99</v>
      </c>
      <c r="MB28" s="2093">
        <v>-99</v>
      </c>
      <c r="MC28" s="2093">
        <v>-99</v>
      </c>
      <c r="MD28" s="2093">
        <v>-99</v>
      </c>
      <c r="ME28" s="2105">
        <v>-93</v>
      </c>
      <c r="MF28" s="2090">
        <v>-99</v>
      </c>
      <c r="MG28" s="2093">
        <v>-99</v>
      </c>
      <c r="MH28" s="2093">
        <v>-99</v>
      </c>
      <c r="MI28" s="2093">
        <v>-99</v>
      </c>
      <c r="MJ28" s="2105">
        <v>-93</v>
      </c>
      <c r="MK28" s="2116">
        <v>12</v>
      </c>
      <c r="ML28" s="2118">
        <v>12</v>
      </c>
      <c r="MM28" s="2120"/>
      <c r="MN28" s="2120"/>
      <c r="MO28" s="2122">
        <v>15</v>
      </c>
      <c r="MP28" s="2116">
        <v>15</v>
      </c>
      <c r="MQ28" s="2118">
        <v>15</v>
      </c>
      <c r="MR28" s="2120"/>
      <c r="MS28" s="2120"/>
      <c r="MT28" s="2122">
        <v>18</v>
      </c>
      <c r="MU28" s="2116">
        <v>8</v>
      </c>
      <c r="MV28" s="2118">
        <v>8</v>
      </c>
      <c r="MW28" s="2118">
        <v>8</v>
      </c>
      <c r="MX28" s="2120"/>
      <c r="MY28" s="2122">
        <v>13</v>
      </c>
      <c r="MZ28" s="2116">
        <v>11</v>
      </c>
      <c r="NA28" s="2118">
        <v>11</v>
      </c>
      <c r="NB28" s="2118">
        <v>11</v>
      </c>
      <c r="NC28" s="2120"/>
      <c r="ND28" s="2122">
        <v>16</v>
      </c>
      <c r="NE28" s="2116">
        <v>13</v>
      </c>
      <c r="NF28" s="2118">
        <v>13</v>
      </c>
      <c r="NG28" s="2118">
        <v>13</v>
      </c>
      <c r="NH28" s="2120"/>
      <c r="NI28" s="2122">
        <v>18</v>
      </c>
      <c r="NJ28" s="2116">
        <v>-99</v>
      </c>
      <c r="NK28" s="2118">
        <v>-99</v>
      </c>
      <c r="NL28" s="2118">
        <v>-99</v>
      </c>
      <c r="NM28" s="2118">
        <v>-99</v>
      </c>
      <c r="NN28" s="2122">
        <v>-93</v>
      </c>
      <c r="NO28" s="2116">
        <v>-99</v>
      </c>
      <c r="NP28" s="2118">
        <v>-99</v>
      </c>
      <c r="NQ28" s="2118">
        <v>-99</v>
      </c>
      <c r="NR28" s="2118">
        <v>-99</v>
      </c>
      <c r="NS28" s="2122">
        <v>-93</v>
      </c>
      <c r="NT28" s="2116">
        <v>-99</v>
      </c>
      <c r="NU28" s="2118">
        <v>-99</v>
      </c>
      <c r="NV28" s="2118">
        <v>-99</v>
      </c>
      <c r="NW28" s="2118">
        <v>-99</v>
      </c>
      <c r="NX28" s="2122">
        <v>-93</v>
      </c>
      <c r="NY28" s="2116">
        <v>-99</v>
      </c>
      <c r="NZ28" s="2118">
        <v>-99</v>
      </c>
      <c r="OA28" s="2118">
        <v>-99</v>
      </c>
      <c r="OB28" s="2118">
        <v>-99</v>
      </c>
      <c r="OC28" s="2122">
        <v>-93</v>
      </c>
      <c r="OD28" s="2141">
        <v>15</v>
      </c>
      <c r="OE28" s="2132">
        <v>15</v>
      </c>
      <c r="OF28" s="2135"/>
      <c r="OG28" s="2135"/>
      <c r="OH28" s="2138">
        <v>18</v>
      </c>
      <c r="OI28" s="2141">
        <v>13</v>
      </c>
      <c r="OJ28" s="2132">
        <v>13</v>
      </c>
      <c r="OK28" s="2132">
        <v>13</v>
      </c>
      <c r="OL28" s="2135"/>
      <c r="OM28" s="2138">
        <v>18</v>
      </c>
      <c r="ON28" s="2141">
        <v>-99</v>
      </c>
      <c r="OO28" s="2132">
        <v>-99</v>
      </c>
      <c r="OP28" s="2132">
        <v>-99</v>
      </c>
      <c r="OQ28" s="2132">
        <v>-99</v>
      </c>
      <c r="OR28" s="2138">
        <v>-93</v>
      </c>
    </row>
    <row r="29" spans="1:408" ht="16" x14ac:dyDescent="0.2">
      <c r="A29" s="154"/>
      <c r="B29" s="155">
        <v>5765</v>
      </c>
      <c r="C29" s="156">
        <v>153</v>
      </c>
      <c r="D29" s="844">
        <v>17</v>
      </c>
      <c r="E29" s="959"/>
      <c r="F29" s="959"/>
      <c r="G29" s="846"/>
      <c r="H29" s="847">
        <v>17</v>
      </c>
      <c r="I29" s="844">
        <v>14</v>
      </c>
      <c r="J29" s="845">
        <v>14</v>
      </c>
      <c r="K29" s="959"/>
      <c r="L29" s="846"/>
      <c r="M29" s="847">
        <v>17</v>
      </c>
      <c r="N29" s="844">
        <v>12</v>
      </c>
      <c r="O29" s="845">
        <v>12</v>
      </c>
      <c r="P29" s="845">
        <v>12</v>
      </c>
      <c r="Q29" s="846"/>
      <c r="R29" s="847">
        <v>17</v>
      </c>
      <c r="S29" s="844">
        <v>-99</v>
      </c>
      <c r="T29" s="845">
        <v>-99</v>
      </c>
      <c r="U29" s="845">
        <v>-99</v>
      </c>
      <c r="V29" s="845">
        <v>-99</v>
      </c>
      <c r="W29" s="960">
        <v>-93</v>
      </c>
      <c r="X29" s="848">
        <v>11</v>
      </c>
      <c r="Y29" s="849">
        <v>11</v>
      </c>
      <c r="Z29" s="961"/>
      <c r="AA29" s="850"/>
      <c r="AB29" s="851">
        <v>14</v>
      </c>
      <c r="AC29" s="848">
        <v>7</v>
      </c>
      <c r="AD29" s="849">
        <v>7</v>
      </c>
      <c r="AE29" s="849">
        <v>7</v>
      </c>
      <c r="AF29" s="850"/>
      <c r="AG29" s="851">
        <v>12</v>
      </c>
      <c r="AH29" s="848">
        <v>-99</v>
      </c>
      <c r="AI29" s="849">
        <v>-99</v>
      </c>
      <c r="AJ29" s="849">
        <v>-99</v>
      </c>
      <c r="AK29" s="849">
        <v>-99</v>
      </c>
      <c r="AL29" s="851">
        <v>-93</v>
      </c>
      <c r="AM29" s="853">
        <v>17</v>
      </c>
      <c r="AN29" s="854"/>
      <c r="AO29" s="854"/>
      <c r="AP29" s="855"/>
      <c r="AQ29" s="856">
        <v>17</v>
      </c>
      <c r="AR29" s="852">
        <v>14</v>
      </c>
      <c r="AS29" s="853">
        <v>14</v>
      </c>
      <c r="AT29" s="854"/>
      <c r="AU29" s="855"/>
      <c r="AV29" s="856">
        <v>17</v>
      </c>
      <c r="AW29" s="852">
        <v>14</v>
      </c>
      <c r="AX29" s="853">
        <v>14</v>
      </c>
      <c r="AY29" s="854"/>
      <c r="AZ29" s="855"/>
      <c r="BA29" s="856">
        <v>17</v>
      </c>
      <c r="BB29" s="852">
        <v>12</v>
      </c>
      <c r="BC29" s="853">
        <v>12</v>
      </c>
      <c r="BD29" s="853">
        <v>12</v>
      </c>
      <c r="BE29" s="855"/>
      <c r="BF29" s="856">
        <v>17</v>
      </c>
      <c r="BG29" s="852">
        <v>12</v>
      </c>
      <c r="BH29" s="853">
        <v>12</v>
      </c>
      <c r="BI29" s="853">
        <v>12</v>
      </c>
      <c r="BJ29" s="855"/>
      <c r="BK29" s="856">
        <v>17</v>
      </c>
      <c r="BL29" s="852">
        <v>12</v>
      </c>
      <c r="BM29" s="853">
        <v>12</v>
      </c>
      <c r="BN29" s="853">
        <v>12</v>
      </c>
      <c r="BO29" s="855"/>
      <c r="BP29" s="856">
        <v>17</v>
      </c>
      <c r="BQ29" s="852">
        <v>-99</v>
      </c>
      <c r="BR29" s="853">
        <v>-99</v>
      </c>
      <c r="BS29" s="853">
        <v>-99</v>
      </c>
      <c r="BT29" s="853">
        <v>-99</v>
      </c>
      <c r="BU29" s="856">
        <v>-93</v>
      </c>
      <c r="BV29" s="852">
        <v>-99</v>
      </c>
      <c r="BW29" s="853">
        <v>-99</v>
      </c>
      <c r="BX29" s="853">
        <v>-99</v>
      </c>
      <c r="BY29" s="853">
        <v>-99</v>
      </c>
      <c r="BZ29" s="856">
        <v>-93</v>
      </c>
      <c r="CA29" s="852">
        <v>-99</v>
      </c>
      <c r="CB29" s="853">
        <v>-99</v>
      </c>
      <c r="CC29" s="853">
        <v>-99</v>
      </c>
      <c r="CD29" s="853">
        <v>-99</v>
      </c>
      <c r="CE29" s="856">
        <v>-93</v>
      </c>
      <c r="CF29" s="852">
        <v>-99</v>
      </c>
      <c r="CG29" s="853">
        <v>-99</v>
      </c>
      <c r="CH29" s="853">
        <v>-99</v>
      </c>
      <c r="CI29" s="853">
        <v>-99</v>
      </c>
      <c r="CJ29" s="856">
        <v>-93</v>
      </c>
      <c r="CK29" s="857">
        <v>11</v>
      </c>
      <c r="CL29" s="858">
        <v>11</v>
      </c>
      <c r="CM29" s="962"/>
      <c r="CN29" s="859"/>
      <c r="CO29" s="860">
        <v>20</v>
      </c>
      <c r="CP29" s="857">
        <v>14</v>
      </c>
      <c r="CQ29" s="858">
        <v>14</v>
      </c>
      <c r="CR29" s="962"/>
      <c r="CS29" s="859"/>
      <c r="CT29" s="860">
        <v>17</v>
      </c>
      <c r="CU29" s="857">
        <v>7</v>
      </c>
      <c r="CV29" s="858">
        <v>7</v>
      </c>
      <c r="CW29" s="858">
        <v>7</v>
      </c>
      <c r="CX29" s="859"/>
      <c r="CY29" s="860">
        <v>12</v>
      </c>
      <c r="CZ29" s="857">
        <v>10</v>
      </c>
      <c r="DA29" s="858">
        <v>10</v>
      </c>
      <c r="DB29" s="858">
        <v>10</v>
      </c>
      <c r="DC29" s="859"/>
      <c r="DD29" s="860">
        <v>15</v>
      </c>
      <c r="DE29" s="857">
        <v>12</v>
      </c>
      <c r="DF29" s="858">
        <v>12</v>
      </c>
      <c r="DG29" s="858">
        <v>12</v>
      </c>
      <c r="DH29" s="859"/>
      <c r="DI29" s="860">
        <v>17</v>
      </c>
      <c r="DJ29" s="857">
        <v>-99</v>
      </c>
      <c r="DK29" s="858">
        <v>-99</v>
      </c>
      <c r="DL29" s="858">
        <v>-99</v>
      </c>
      <c r="DM29" s="858">
        <v>-99</v>
      </c>
      <c r="DN29" s="860">
        <v>-93</v>
      </c>
      <c r="DO29" s="857">
        <v>-99</v>
      </c>
      <c r="DP29" s="858">
        <v>-99</v>
      </c>
      <c r="DQ29" s="858">
        <v>-99</v>
      </c>
      <c r="DR29" s="858">
        <v>-99</v>
      </c>
      <c r="DS29" s="860">
        <v>-93</v>
      </c>
      <c r="DT29" s="857">
        <v>-99</v>
      </c>
      <c r="DU29" s="858">
        <v>-99</v>
      </c>
      <c r="DV29" s="858">
        <v>-99</v>
      </c>
      <c r="DW29" s="858">
        <v>-99</v>
      </c>
      <c r="DX29" s="860">
        <v>-93</v>
      </c>
      <c r="DY29" s="857">
        <v>-99</v>
      </c>
      <c r="DZ29" s="858">
        <v>-99</v>
      </c>
      <c r="EA29" s="858">
        <v>-99</v>
      </c>
      <c r="EB29" s="858">
        <v>-99</v>
      </c>
      <c r="EC29" s="860">
        <v>-93</v>
      </c>
      <c r="ED29" s="861">
        <v>14</v>
      </c>
      <c r="EE29" s="862">
        <v>14</v>
      </c>
      <c r="EF29" s="963"/>
      <c r="EG29" s="863"/>
      <c r="EH29" s="864">
        <v>17</v>
      </c>
      <c r="EI29" s="861">
        <v>12</v>
      </c>
      <c r="EJ29" s="862">
        <v>12</v>
      </c>
      <c r="EK29" s="862">
        <v>12</v>
      </c>
      <c r="EL29" s="863"/>
      <c r="EM29" s="864">
        <v>17</v>
      </c>
      <c r="EN29" s="861">
        <v>-99</v>
      </c>
      <c r="EO29" s="862">
        <v>-99</v>
      </c>
      <c r="EP29" s="862">
        <v>-99</v>
      </c>
      <c r="EQ29" s="964">
        <v>-99</v>
      </c>
      <c r="ER29" s="864">
        <v>-93</v>
      </c>
      <c r="ES29" s="1896">
        <v>0</v>
      </c>
      <c r="ET29" s="1898"/>
      <c r="EU29" s="1898"/>
      <c r="EV29" s="1898"/>
      <c r="EW29" s="1895">
        <v>0</v>
      </c>
      <c r="EX29" s="1896">
        <v>0</v>
      </c>
      <c r="EY29" s="1897">
        <v>0</v>
      </c>
      <c r="EZ29" s="1898"/>
      <c r="FA29" s="1898"/>
      <c r="FB29" s="1895">
        <v>0</v>
      </c>
      <c r="FC29" s="1896">
        <v>0</v>
      </c>
      <c r="FD29" s="1897">
        <v>0</v>
      </c>
      <c r="FE29" s="1897">
        <v>0</v>
      </c>
      <c r="FF29" s="1898"/>
      <c r="FG29" s="1895">
        <v>0</v>
      </c>
      <c r="FH29" s="1870">
        <v>0</v>
      </c>
      <c r="FI29" s="1860">
        <v>0</v>
      </c>
      <c r="FJ29" s="1860">
        <v>0</v>
      </c>
      <c r="FK29" s="1860">
        <v>0</v>
      </c>
      <c r="FL29" s="1864">
        <v>0</v>
      </c>
      <c r="FM29" s="1901">
        <v>0</v>
      </c>
      <c r="FN29" s="1899"/>
      <c r="FO29" s="1899"/>
      <c r="FP29" s="1899"/>
      <c r="FQ29" s="1900">
        <v>0</v>
      </c>
      <c r="FR29" s="1901">
        <v>0</v>
      </c>
      <c r="FS29" s="1902">
        <v>0</v>
      </c>
      <c r="FT29" s="1899"/>
      <c r="FU29" s="1899"/>
      <c r="FV29" s="1900">
        <v>0</v>
      </c>
      <c r="FW29" s="1901">
        <v>0</v>
      </c>
      <c r="FX29" s="1902">
        <v>0</v>
      </c>
      <c r="FY29" s="1899"/>
      <c r="FZ29" s="1899"/>
      <c r="GA29" s="1900">
        <v>0</v>
      </c>
      <c r="GB29" s="1901">
        <v>0</v>
      </c>
      <c r="GC29" s="1902">
        <v>0</v>
      </c>
      <c r="GD29" s="1902">
        <v>0</v>
      </c>
      <c r="GE29" s="1899"/>
      <c r="GF29" s="1900">
        <v>0</v>
      </c>
      <c r="GG29" s="1901">
        <v>0</v>
      </c>
      <c r="GH29" s="1902">
        <v>0</v>
      </c>
      <c r="GI29" s="1902">
        <v>0</v>
      </c>
      <c r="GJ29" s="1899"/>
      <c r="GK29" s="1900">
        <v>0</v>
      </c>
      <c r="GL29" s="1901">
        <v>0</v>
      </c>
      <c r="GM29" s="1902">
        <v>0</v>
      </c>
      <c r="GN29" s="1902">
        <v>0</v>
      </c>
      <c r="GO29" s="1899"/>
      <c r="GP29" s="1900">
        <v>0</v>
      </c>
      <c r="GQ29" s="1866">
        <v>0</v>
      </c>
      <c r="GR29" s="1868">
        <v>0</v>
      </c>
      <c r="GS29" s="1868">
        <v>0</v>
      </c>
      <c r="GT29" s="1868">
        <v>0</v>
      </c>
      <c r="GU29" s="1874">
        <v>0</v>
      </c>
      <c r="GV29" s="1866">
        <v>0</v>
      </c>
      <c r="GW29" s="1868">
        <v>0</v>
      </c>
      <c r="GX29" s="1868">
        <v>0</v>
      </c>
      <c r="GY29" s="1868">
        <v>0</v>
      </c>
      <c r="GZ29" s="1874">
        <v>0</v>
      </c>
      <c r="HA29" s="1866">
        <v>0</v>
      </c>
      <c r="HB29" s="1868">
        <v>0</v>
      </c>
      <c r="HC29" s="1868">
        <v>0</v>
      </c>
      <c r="HD29" s="1868">
        <v>0</v>
      </c>
      <c r="HE29" s="1874">
        <v>0</v>
      </c>
      <c r="HF29" s="1866">
        <v>0</v>
      </c>
      <c r="HG29" s="1868">
        <v>0</v>
      </c>
      <c r="HH29" s="1868">
        <v>0</v>
      </c>
      <c r="HI29" s="1868">
        <v>0</v>
      </c>
      <c r="HJ29" s="1874">
        <v>0</v>
      </c>
      <c r="HK29" s="1903">
        <v>0</v>
      </c>
      <c r="HL29" s="1904">
        <v>0</v>
      </c>
      <c r="HM29" s="1905"/>
      <c r="HN29" s="1905"/>
      <c r="HO29" s="1906">
        <v>0</v>
      </c>
      <c r="HP29" s="1903">
        <v>0</v>
      </c>
      <c r="HQ29" s="1904">
        <v>0</v>
      </c>
      <c r="HR29" s="1905"/>
      <c r="HS29" s="1905"/>
      <c r="HT29" s="1906">
        <v>0</v>
      </c>
      <c r="HU29" s="1878">
        <v>0</v>
      </c>
      <c r="HV29" s="1880">
        <v>0</v>
      </c>
      <c r="HW29" s="1880">
        <v>0</v>
      </c>
      <c r="HX29" s="1882"/>
      <c r="HY29" s="1876">
        <v>0</v>
      </c>
      <c r="HZ29" s="1878">
        <v>0</v>
      </c>
      <c r="IA29" s="1880">
        <v>0</v>
      </c>
      <c r="IB29" s="1880">
        <v>0</v>
      </c>
      <c r="IC29" s="1882"/>
      <c r="ID29" s="1876">
        <v>0</v>
      </c>
      <c r="IE29" s="1878">
        <v>0</v>
      </c>
      <c r="IF29" s="1880">
        <v>0</v>
      </c>
      <c r="IG29" s="1880">
        <v>0</v>
      </c>
      <c r="IH29" s="1882"/>
      <c r="II29" s="1876">
        <v>0</v>
      </c>
      <c r="IJ29" s="1878">
        <v>0</v>
      </c>
      <c r="IK29" s="1880">
        <v>0</v>
      </c>
      <c r="IL29" s="1880">
        <v>0</v>
      </c>
      <c r="IM29" s="1880">
        <v>0</v>
      </c>
      <c r="IN29" s="1876">
        <v>0</v>
      </c>
      <c r="IO29" s="1878">
        <v>0</v>
      </c>
      <c r="IP29" s="1880">
        <v>0</v>
      </c>
      <c r="IQ29" s="1880">
        <v>0</v>
      </c>
      <c r="IR29" s="1880">
        <v>0</v>
      </c>
      <c r="IS29" s="1876">
        <v>0</v>
      </c>
      <c r="IT29" s="1878">
        <v>0</v>
      </c>
      <c r="IU29" s="1880">
        <v>0</v>
      </c>
      <c r="IV29" s="1880">
        <v>0</v>
      </c>
      <c r="IW29" s="1880">
        <v>0</v>
      </c>
      <c r="IX29" s="1876">
        <v>0</v>
      </c>
      <c r="IY29" s="1878">
        <v>0</v>
      </c>
      <c r="IZ29" s="1880">
        <v>0</v>
      </c>
      <c r="JA29" s="1880">
        <v>0</v>
      </c>
      <c r="JB29" s="1880">
        <v>0</v>
      </c>
      <c r="JC29" s="1876">
        <v>0</v>
      </c>
      <c r="JD29" s="2062">
        <v>0</v>
      </c>
      <c r="JE29" s="2064">
        <v>0</v>
      </c>
      <c r="JF29" s="2066"/>
      <c r="JG29" s="2066"/>
      <c r="JH29" s="2068">
        <v>0</v>
      </c>
      <c r="JI29" s="2062">
        <v>0</v>
      </c>
      <c r="JJ29" s="2064">
        <v>0</v>
      </c>
      <c r="JK29" s="2064">
        <v>0</v>
      </c>
      <c r="JL29" s="2066"/>
      <c r="JM29" s="2068">
        <v>0</v>
      </c>
      <c r="JN29" s="2181">
        <v>0</v>
      </c>
      <c r="JO29" s="2178">
        <v>0</v>
      </c>
      <c r="JP29" s="2178">
        <v>0</v>
      </c>
      <c r="JQ29" s="2178">
        <v>0</v>
      </c>
      <c r="JR29" s="2180">
        <v>0</v>
      </c>
      <c r="JS29" s="2083">
        <v>0</v>
      </c>
      <c r="JT29" s="2072"/>
      <c r="JU29" s="2072"/>
      <c r="JV29" s="2072"/>
      <c r="JW29" s="2075">
        <v>0</v>
      </c>
      <c r="JX29" s="2083">
        <v>0</v>
      </c>
      <c r="JY29" s="2086">
        <v>0</v>
      </c>
      <c r="JZ29" s="2072"/>
      <c r="KA29" s="2072"/>
      <c r="KB29" s="2075">
        <v>0</v>
      </c>
      <c r="KC29" s="2083">
        <v>0</v>
      </c>
      <c r="KD29" s="2086">
        <v>0</v>
      </c>
      <c r="KE29" s="2086">
        <v>0</v>
      </c>
      <c r="KF29" s="2072"/>
      <c r="KG29" s="2075">
        <v>0</v>
      </c>
      <c r="KH29" s="2083">
        <v>0</v>
      </c>
      <c r="KI29" s="2086">
        <v>0</v>
      </c>
      <c r="KJ29" s="2086">
        <v>0</v>
      </c>
      <c r="KK29" s="2086">
        <v>0</v>
      </c>
      <c r="KL29" s="2075">
        <v>0</v>
      </c>
      <c r="KM29" s="2091">
        <v>0</v>
      </c>
      <c r="KN29" s="2109"/>
      <c r="KO29" s="2109"/>
      <c r="KP29" s="2109"/>
      <c r="KQ29" s="2106">
        <v>0</v>
      </c>
      <c r="KR29" s="2091">
        <v>0</v>
      </c>
      <c r="KS29" s="2094">
        <v>0</v>
      </c>
      <c r="KT29" s="2109"/>
      <c r="KU29" s="2109"/>
      <c r="KV29" s="2106">
        <v>0</v>
      </c>
      <c r="KW29" s="2091">
        <v>0</v>
      </c>
      <c r="KX29" s="2094">
        <v>0</v>
      </c>
      <c r="KY29" s="2109"/>
      <c r="KZ29" s="2109"/>
      <c r="LA29" s="2106">
        <v>0</v>
      </c>
      <c r="LB29" s="2091">
        <v>0</v>
      </c>
      <c r="LC29" s="2094">
        <v>0</v>
      </c>
      <c r="LD29" s="2094">
        <v>0</v>
      </c>
      <c r="LE29" s="2109"/>
      <c r="LF29" s="2106">
        <v>0</v>
      </c>
      <c r="LG29" s="2091">
        <v>0</v>
      </c>
      <c r="LH29" s="2094">
        <v>0</v>
      </c>
      <c r="LI29" s="2094">
        <v>0</v>
      </c>
      <c r="LJ29" s="2109"/>
      <c r="LK29" s="2106">
        <v>0</v>
      </c>
      <c r="LL29" s="2091">
        <v>0</v>
      </c>
      <c r="LM29" s="2094">
        <v>0</v>
      </c>
      <c r="LN29" s="2094">
        <v>0</v>
      </c>
      <c r="LO29" s="2109"/>
      <c r="LP29" s="2106">
        <v>0</v>
      </c>
      <c r="LQ29" s="2091">
        <v>0</v>
      </c>
      <c r="LR29" s="2094">
        <v>0</v>
      </c>
      <c r="LS29" s="2094">
        <v>0</v>
      </c>
      <c r="LT29" s="2094">
        <v>0</v>
      </c>
      <c r="LU29" s="2106">
        <v>0</v>
      </c>
      <c r="LV29" s="2091">
        <v>0</v>
      </c>
      <c r="LW29" s="2094">
        <v>0</v>
      </c>
      <c r="LX29" s="2094">
        <v>0</v>
      </c>
      <c r="LY29" s="2094">
        <v>0</v>
      </c>
      <c r="LZ29" s="2106">
        <v>0</v>
      </c>
      <c r="MA29" s="2091">
        <v>0</v>
      </c>
      <c r="MB29" s="2094">
        <v>0</v>
      </c>
      <c r="MC29" s="2094">
        <v>0</v>
      </c>
      <c r="MD29" s="2094">
        <v>0</v>
      </c>
      <c r="ME29" s="2106">
        <v>0</v>
      </c>
      <c r="MF29" s="2091">
        <v>0</v>
      </c>
      <c r="MG29" s="2094">
        <v>0</v>
      </c>
      <c r="MH29" s="2094">
        <v>0</v>
      </c>
      <c r="MI29" s="2094">
        <v>0</v>
      </c>
      <c r="MJ29" s="2106">
        <v>0</v>
      </c>
      <c r="MK29" s="1884">
        <v>0</v>
      </c>
      <c r="ML29" s="1887">
        <v>0</v>
      </c>
      <c r="MM29" s="1890"/>
      <c r="MN29" s="1890"/>
      <c r="MO29" s="1893">
        <v>0</v>
      </c>
      <c r="MP29" s="1884">
        <v>0</v>
      </c>
      <c r="MQ29" s="1887">
        <v>0</v>
      </c>
      <c r="MR29" s="1890"/>
      <c r="MS29" s="1890"/>
      <c r="MT29" s="1893">
        <v>0</v>
      </c>
      <c r="MU29" s="1884">
        <v>0</v>
      </c>
      <c r="MV29" s="1887">
        <v>0</v>
      </c>
      <c r="MW29" s="1887">
        <v>0</v>
      </c>
      <c r="MX29" s="1890"/>
      <c r="MY29" s="1893">
        <v>0</v>
      </c>
      <c r="MZ29" s="1884">
        <v>0</v>
      </c>
      <c r="NA29" s="1887">
        <v>0</v>
      </c>
      <c r="NB29" s="1887">
        <v>0</v>
      </c>
      <c r="NC29" s="1890"/>
      <c r="ND29" s="1893">
        <v>0</v>
      </c>
      <c r="NE29" s="1884">
        <v>0</v>
      </c>
      <c r="NF29" s="1887">
        <v>0</v>
      </c>
      <c r="NG29" s="1887">
        <v>0</v>
      </c>
      <c r="NH29" s="1890"/>
      <c r="NI29" s="1893">
        <v>0</v>
      </c>
      <c r="NJ29" s="1884">
        <v>0</v>
      </c>
      <c r="NK29" s="1887">
        <v>0</v>
      </c>
      <c r="NL29" s="1887">
        <v>0</v>
      </c>
      <c r="NM29" s="1887">
        <v>0</v>
      </c>
      <c r="NN29" s="1893">
        <v>0</v>
      </c>
      <c r="NO29" s="1884">
        <v>0</v>
      </c>
      <c r="NP29" s="1887">
        <v>0</v>
      </c>
      <c r="NQ29" s="1887">
        <v>0</v>
      </c>
      <c r="NR29" s="1887">
        <v>0</v>
      </c>
      <c r="NS29" s="1893">
        <v>0</v>
      </c>
      <c r="NT29" s="1884">
        <v>0</v>
      </c>
      <c r="NU29" s="1887">
        <v>0</v>
      </c>
      <c r="NV29" s="1887">
        <v>0</v>
      </c>
      <c r="NW29" s="1887">
        <v>0</v>
      </c>
      <c r="NX29" s="1893">
        <v>0</v>
      </c>
      <c r="NY29" s="1884">
        <v>0</v>
      </c>
      <c r="NZ29" s="1887">
        <v>0</v>
      </c>
      <c r="OA29" s="1887">
        <v>0</v>
      </c>
      <c r="OB29" s="1887">
        <v>0</v>
      </c>
      <c r="OC29" s="1893">
        <v>0</v>
      </c>
      <c r="OD29" s="2142">
        <v>0</v>
      </c>
      <c r="OE29" s="2133">
        <v>0</v>
      </c>
      <c r="OF29" s="2136"/>
      <c r="OG29" s="2136"/>
      <c r="OH29" s="2139">
        <v>0</v>
      </c>
      <c r="OI29" s="2142">
        <v>0</v>
      </c>
      <c r="OJ29" s="2133">
        <v>0</v>
      </c>
      <c r="OK29" s="2133">
        <v>0</v>
      </c>
      <c r="OL29" s="2136"/>
      <c r="OM29" s="2139">
        <v>0</v>
      </c>
      <c r="ON29" s="2142">
        <v>0</v>
      </c>
      <c r="OO29" s="2133">
        <v>0</v>
      </c>
      <c r="OP29" s="2133">
        <v>0</v>
      </c>
      <c r="OQ29" s="2133">
        <v>0</v>
      </c>
      <c r="OR29" s="2139">
        <v>0</v>
      </c>
    </row>
    <row r="30" spans="1:408" ht="16" x14ac:dyDescent="0.2">
      <c r="A30" s="154"/>
      <c r="B30" s="155">
        <v>5785</v>
      </c>
      <c r="C30" s="156">
        <v>157</v>
      </c>
      <c r="D30" s="844">
        <v>17</v>
      </c>
      <c r="E30" s="959"/>
      <c r="F30" s="959"/>
      <c r="G30" s="846"/>
      <c r="H30" s="847">
        <v>17</v>
      </c>
      <c r="I30" s="844">
        <v>14</v>
      </c>
      <c r="J30" s="845">
        <v>14</v>
      </c>
      <c r="K30" s="959"/>
      <c r="L30" s="846"/>
      <c r="M30" s="847">
        <v>17</v>
      </c>
      <c r="N30" s="844">
        <v>12</v>
      </c>
      <c r="O30" s="845">
        <v>12</v>
      </c>
      <c r="P30" s="845">
        <v>12</v>
      </c>
      <c r="Q30" s="846"/>
      <c r="R30" s="847">
        <v>17</v>
      </c>
      <c r="S30" s="844">
        <v>-99</v>
      </c>
      <c r="T30" s="845">
        <v>-99</v>
      </c>
      <c r="U30" s="845">
        <v>-99</v>
      </c>
      <c r="V30" s="845">
        <v>-99</v>
      </c>
      <c r="W30" s="960">
        <v>-93</v>
      </c>
      <c r="X30" s="848">
        <v>11</v>
      </c>
      <c r="Y30" s="849">
        <v>11</v>
      </c>
      <c r="Z30" s="961"/>
      <c r="AA30" s="850"/>
      <c r="AB30" s="851">
        <v>14</v>
      </c>
      <c r="AC30" s="848">
        <v>7</v>
      </c>
      <c r="AD30" s="849">
        <v>7</v>
      </c>
      <c r="AE30" s="849">
        <v>7</v>
      </c>
      <c r="AF30" s="850"/>
      <c r="AG30" s="851">
        <v>12</v>
      </c>
      <c r="AH30" s="848">
        <v>-99</v>
      </c>
      <c r="AI30" s="849">
        <v>-99</v>
      </c>
      <c r="AJ30" s="849">
        <v>-99</v>
      </c>
      <c r="AK30" s="849">
        <v>-99</v>
      </c>
      <c r="AL30" s="851">
        <v>-93</v>
      </c>
      <c r="AM30" s="853">
        <v>17</v>
      </c>
      <c r="AN30" s="854"/>
      <c r="AO30" s="854"/>
      <c r="AP30" s="855"/>
      <c r="AQ30" s="856">
        <v>17</v>
      </c>
      <c r="AR30" s="852">
        <v>14</v>
      </c>
      <c r="AS30" s="853">
        <v>14</v>
      </c>
      <c r="AT30" s="854"/>
      <c r="AU30" s="855"/>
      <c r="AV30" s="856">
        <v>17</v>
      </c>
      <c r="AW30" s="852">
        <v>14</v>
      </c>
      <c r="AX30" s="853">
        <v>14</v>
      </c>
      <c r="AY30" s="854"/>
      <c r="AZ30" s="855"/>
      <c r="BA30" s="856">
        <v>17</v>
      </c>
      <c r="BB30" s="852">
        <v>12</v>
      </c>
      <c r="BC30" s="853">
        <v>12</v>
      </c>
      <c r="BD30" s="853">
        <v>12</v>
      </c>
      <c r="BE30" s="855"/>
      <c r="BF30" s="856">
        <v>17</v>
      </c>
      <c r="BG30" s="852">
        <v>12</v>
      </c>
      <c r="BH30" s="853">
        <v>12</v>
      </c>
      <c r="BI30" s="853">
        <v>12</v>
      </c>
      <c r="BJ30" s="855"/>
      <c r="BK30" s="856">
        <v>17</v>
      </c>
      <c r="BL30" s="852">
        <v>12</v>
      </c>
      <c r="BM30" s="853">
        <v>12</v>
      </c>
      <c r="BN30" s="853">
        <v>12</v>
      </c>
      <c r="BO30" s="855"/>
      <c r="BP30" s="856">
        <v>17</v>
      </c>
      <c r="BQ30" s="852">
        <v>-99</v>
      </c>
      <c r="BR30" s="853">
        <v>-99</v>
      </c>
      <c r="BS30" s="853">
        <v>-99</v>
      </c>
      <c r="BT30" s="853">
        <v>-99</v>
      </c>
      <c r="BU30" s="856">
        <v>-93</v>
      </c>
      <c r="BV30" s="852">
        <v>-99</v>
      </c>
      <c r="BW30" s="853">
        <v>-99</v>
      </c>
      <c r="BX30" s="853">
        <v>-99</v>
      </c>
      <c r="BY30" s="853">
        <v>-99</v>
      </c>
      <c r="BZ30" s="856">
        <v>-93</v>
      </c>
      <c r="CA30" s="852">
        <v>-99</v>
      </c>
      <c r="CB30" s="853">
        <v>-99</v>
      </c>
      <c r="CC30" s="853">
        <v>-99</v>
      </c>
      <c r="CD30" s="853">
        <v>-99</v>
      </c>
      <c r="CE30" s="856">
        <v>-93</v>
      </c>
      <c r="CF30" s="852">
        <v>-99</v>
      </c>
      <c r="CG30" s="853">
        <v>-99</v>
      </c>
      <c r="CH30" s="853">
        <v>-99</v>
      </c>
      <c r="CI30" s="853">
        <v>-99</v>
      </c>
      <c r="CJ30" s="856">
        <v>-93</v>
      </c>
      <c r="CK30" s="857">
        <v>11</v>
      </c>
      <c r="CL30" s="858">
        <v>11</v>
      </c>
      <c r="CM30" s="962"/>
      <c r="CN30" s="859"/>
      <c r="CO30" s="860">
        <v>20</v>
      </c>
      <c r="CP30" s="857">
        <v>14</v>
      </c>
      <c r="CQ30" s="858">
        <v>14</v>
      </c>
      <c r="CR30" s="962"/>
      <c r="CS30" s="859"/>
      <c r="CT30" s="860">
        <v>17</v>
      </c>
      <c r="CU30" s="857">
        <v>7</v>
      </c>
      <c r="CV30" s="858">
        <v>7</v>
      </c>
      <c r="CW30" s="858">
        <v>7</v>
      </c>
      <c r="CX30" s="859"/>
      <c r="CY30" s="860">
        <v>12</v>
      </c>
      <c r="CZ30" s="857">
        <v>10</v>
      </c>
      <c r="DA30" s="858">
        <v>10</v>
      </c>
      <c r="DB30" s="858">
        <v>10</v>
      </c>
      <c r="DC30" s="859"/>
      <c r="DD30" s="860">
        <v>15</v>
      </c>
      <c r="DE30" s="857">
        <v>12</v>
      </c>
      <c r="DF30" s="858">
        <v>12</v>
      </c>
      <c r="DG30" s="858">
        <v>12</v>
      </c>
      <c r="DH30" s="859"/>
      <c r="DI30" s="860">
        <v>17</v>
      </c>
      <c r="DJ30" s="857">
        <v>-99</v>
      </c>
      <c r="DK30" s="858">
        <v>-99</v>
      </c>
      <c r="DL30" s="858">
        <v>-99</v>
      </c>
      <c r="DM30" s="858">
        <v>-99</v>
      </c>
      <c r="DN30" s="860">
        <v>-93</v>
      </c>
      <c r="DO30" s="857">
        <v>-99</v>
      </c>
      <c r="DP30" s="858">
        <v>-99</v>
      </c>
      <c r="DQ30" s="858">
        <v>-99</v>
      </c>
      <c r="DR30" s="858">
        <v>-99</v>
      </c>
      <c r="DS30" s="860">
        <v>-93</v>
      </c>
      <c r="DT30" s="857">
        <v>-99</v>
      </c>
      <c r="DU30" s="858">
        <v>-99</v>
      </c>
      <c r="DV30" s="858">
        <v>-99</v>
      </c>
      <c r="DW30" s="858">
        <v>-99</v>
      </c>
      <c r="DX30" s="860">
        <v>-93</v>
      </c>
      <c r="DY30" s="857">
        <v>-99</v>
      </c>
      <c r="DZ30" s="858">
        <v>-99</v>
      </c>
      <c r="EA30" s="858">
        <v>-99</v>
      </c>
      <c r="EB30" s="858">
        <v>-99</v>
      </c>
      <c r="EC30" s="860">
        <v>-93</v>
      </c>
      <c r="ED30" s="861">
        <v>14</v>
      </c>
      <c r="EE30" s="862">
        <v>14</v>
      </c>
      <c r="EF30" s="963"/>
      <c r="EG30" s="863"/>
      <c r="EH30" s="864">
        <v>17</v>
      </c>
      <c r="EI30" s="861">
        <v>12</v>
      </c>
      <c r="EJ30" s="862">
        <v>12</v>
      </c>
      <c r="EK30" s="862">
        <v>12</v>
      </c>
      <c r="EL30" s="863"/>
      <c r="EM30" s="864">
        <v>17</v>
      </c>
      <c r="EN30" s="861">
        <v>-99</v>
      </c>
      <c r="EO30" s="862">
        <v>-99</v>
      </c>
      <c r="EP30" s="862">
        <v>-99</v>
      </c>
      <c r="EQ30" s="964">
        <v>-99</v>
      </c>
      <c r="ER30" s="864">
        <v>-93</v>
      </c>
      <c r="ES30" s="1869">
        <v>17</v>
      </c>
      <c r="ET30" s="1861"/>
      <c r="EU30" s="1861"/>
      <c r="EV30" s="1861"/>
      <c r="EW30" s="1863">
        <v>17</v>
      </c>
      <c r="EX30" s="1869">
        <v>15</v>
      </c>
      <c r="EY30" s="1859">
        <v>15</v>
      </c>
      <c r="EZ30" s="1861"/>
      <c r="FA30" s="1861"/>
      <c r="FB30" s="1863">
        <v>18</v>
      </c>
      <c r="FC30" s="1869">
        <v>13</v>
      </c>
      <c r="FD30" s="1859">
        <v>13</v>
      </c>
      <c r="FE30" s="1859">
        <v>13</v>
      </c>
      <c r="FF30" s="1861"/>
      <c r="FG30" s="1863">
        <v>18</v>
      </c>
      <c r="FH30" s="1869">
        <v>-99</v>
      </c>
      <c r="FI30" s="1859">
        <v>-99</v>
      </c>
      <c r="FJ30" s="1859">
        <v>-99</v>
      </c>
      <c r="FK30" s="1859">
        <v>-99</v>
      </c>
      <c r="FL30" s="1863">
        <v>-93</v>
      </c>
      <c r="FM30" s="1865">
        <v>17</v>
      </c>
      <c r="FN30" s="1871"/>
      <c r="FO30" s="1871"/>
      <c r="FP30" s="1871"/>
      <c r="FQ30" s="1873">
        <v>17</v>
      </c>
      <c r="FR30" s="1865">
        <v>14</v>
      </c>
      <c r="FS30" s="1867">
        <v>14</v>
      </c>
      <c r="FT30" s="1871"/>
      <c r="FU30" s="1871"/>
      <c r="FV30" s="1873">
        <v>17</v>
      </c>
      <c r="FW30" s="1865">
        <v>14</v>
      </c>
      <c r="FX30" s="1867">
        <v>14</v>
      </c>
      <c r="FY30" s="1871"/>
      <c r="FZ30" s="1871"/>
      <c r="GA30" s="1873">
        <v>17</v>
      </c>
      <c r="GB30" s="1865">
        <v>12</v>
      </c>
      <c r="GC30" s="1867">
        <v>12</v>
      </c>
      <c r="GD30" s="1867">
        <v>12</v>
      </c>
      <c r="GE30" s="1871"/>
      <c r="GF30" s="1873">
        <v>17</v>
      </c>
      <c r="GG30" s="1865">
        <v>12</v>
      </c>
      <c r="GH30" s="1867">
        <v>12</v>
      </c>
      <c r="GI30" s="1867">
        <v>12</v>
      </c>
      <c r="GJ30" s="1871"/>
      <c r="GK30" s="1873">
        <v>17</v>
      </c>
      <c r="GL30" s="1865">
        <v>12</v>
      </c>
      <c r="GM30" s="1867">
        <v>12</v>
      </c>
      <c r="GN30" s="1867">
        <v>12</v>
      </c>
      <c r="GO30" s="1871"/>
      <c r="GP30" s="1873">
        <v>17</v>
      </c>
      <c r="GQ30" s="1865">
        <v>-99</v>
      </c>
      <c r="GR30" s="1867">
        <v>-99</v>
      </c>
      <c r="GS30" s="1867">
        <v>-99</v>
      </c>
      <c r="GT30" s="1867">
        <v>-99</v>
      </c>
      <c r="GU30" s="1873">
        <v>-93</v>
      </c>
      <c r="GV30" s="1865">
        <v>-99</v>
      </c>
      <c r="GW30" s="1867">
        <v>-99</v>
      </c>
      <c r="GX30" s="1867">
        <v>-99</v>
      </c>
      <c r="GY30" s="1867">
        <v>-99</v>
      </c>
      <c r="GZ30" s="1873">
        <v>-93</v>
      </c>
      <c r="HA30" s="1865">
        <v>-99</v>
      </c>
      <c r="HB30" s="1867">
        <v>-99</v>
      </c>
      <c r="HC30" s="1867">
        <v>-99</v>
      </c>
      <c r="HD30" s="1867">
        <v>-99</v>
      </c>
      <c r="HE30" s="1873">
        <v>-93</v>
      </c>
      <c r="HF30" s="1865">
        <v>-99</v>
      </c>
      <c r="HG30" s="1867">
        <v>-99</v>
      </c>
      <c r="HH30" s="1867">
        <v>-99</v>
      </c>
      <c r="HI30" s="1867">
        <v>-99</v>
      </c>
      <c r="HJ30" s="1873">
        <v>-93</v>
      </c>
      <c r="HK30" s="1877">
        <v>11</v>
      </c>
      <c r="HL30" s="1879">
        <v>11</v>
      </c>
      <c r="HM30" s="1881"/>
      <c r="HN30" s="1881"/>
      <c r="HO30" s="1875">
        <v>14</v>
      </c>
      <c r="HP30" s="1877">
        <v>14</v>
      </c>
      <c r="HQ30" s="1879">
        <v>14</v>
      </c>
      <c r="HR30" s="1881"/>
      <c r="HS30" s="1881"/>
      <c r="HT30" s="1875">
        <v>17</v>
      </c>
      <c r="HU30" s="1877">
        <v>7</v>
      </c>
      <c r="HV30" s="1879">
        <v>7</v>
      </c>
      <c r="HW30" s="1879">
        <v>7</v>
      </c>
      <c r="HX30" s="1881"/>
      <c r="HY30" s="1875">
        <v>12</v>
      </c>
      <c r="HZ30" s="1877">
        <v>10</v>
      </c>
      <c r="IA30" s="1879">
        <v>10</v>
      </c>
      <c r="IB30" s="1879">
        <v>10</v>
      </c>
      <c r="IC30" s="1881"/>
      <c r="ID30" s="1875">
        <v>15</v>
      </c>
      <c r="IE30" s="1877">
        <v>12</v>
      </c>
      <c r="IF30" s="1879">
        <v>12</v>
      </c>
      <c r="IG30" s="1879">
        <v>12</v>
      </c>
      <c r="IH30" s="1881"/>
      <c r="II30" s="1875">
        <v>17</v>
      </c>
      <c r="IJ30" s="1877">
        <v>-99</v>
      </c>
      <c r="IK30" s="1879">
        <v>-99</v>
      </c>
      <c r="IL30" s="1879">
        <v>-99</v>
      </c>
      <c r="IM30" s="1879">
        <v>-99</v>
      </c>
      <c r="IN30" s="1875">
        <v>-93</v>
      </c>
      <c r="IO30" s="1877">
        <v>-99</v>
      </c>
      <c r="IP30" s="1879">
        <v>-99</v>
      </c>
      <c r="IQ30" s="1879">
        <v>-99</v>
      </c>
      <c r="IR30" s="1879">
        <v>-99</v>
      </c>
      <c r="IS30" s="1875">
        <v>-93</v>
      </c>
      <c r="IT30" s="1877">
        <v>-99</v>
      </c>
      <c r="IU30" s="1879">
        <v>-99</v>
      </c>
      <c r="IV30" s="1879">
        <v>-99</v>
      </c>
      <c r="IW30" s="1879">
        <v>-99</v>
      </c>
      <c r="IX30" s="1875">
        <v>-93</v>
      </c>
      <c r="IY30" s="1877">
        <v>-99</v>
      </c>
      <c r="IZ30" s="1879">
        <v>-99</v>
      </c>
      <c r="JA30" s="1879">
        <v>-99</v>
      </c>
      <c r="JB30" s="1879">
        <v>-99</v>
      </c>
      <c r="JC30" s="1875">
        <v>-93</v>
      </c>
      <c r="JD30" s="2069">
        <v>14</v>
      </c>
      <c r="JE30" s="2165">
        <v>14</v>
      </c>
      <c r="JF30" s="2167"/>
      <c r="JG30" s="2167"/>
      <c r="JH30" s="2169">
        <v>17</v>
      </c>
      <c r="JI30" s="2069">
        <v>12</v>
      </c>
      <c r="JJ30" s="2165">
        <v>12</v>
      </c>
      <c r="JK30" s="2165">
        <v>12</v>
      </c>
      <c r="JL30" s="2167"/>
      <c r="JM30" s="2169">
        <v>17</v>
      </c>
      <c r="JN30" s="2069">
        <v>-99</v>
      </c>
      <c r="JO30" s="2165">
        <v>-99</v>
      </c>
      <c r="JP30" s="2165">
        <v>-99</v>
      </c>
      <c r="JQ30" s="2165">
        <v>-99</v>
      </c>
      <c r="JR30" s="2169">
        <v>-93</v>
      </c>
      <c r="JS30" s="2083">
        <v>0</v>
      </c>
      <c r="JT30" s="2072"/>
      <c r="JU30" s="2072"/>
      <c r="JV30" s="2072"/>
      <c r="JW30" s="2075">
        <v>0</v>
      </c>
      <c r="JX30" s="2083">
        <v>0</v>
      </c>
      <c r="JY30" s="2086">
        <v>0</v>
      </c>
      <c r="JZ30" s="2072"/>
      <c r="KA30" s="2072"/>
      <c r="KB30" s="2075">
        <v>0</v>
      </c>
      <c r="KC30" s="2083">
        <v>0</v>
      </c>
      <c r="KD30" s="2086">
        <v>0</v>
      </c>
      <c r="KE30" s="2086">
        <v>0</v>
      </c>
      <c r="KF30" s="2072"/>
      <c r="KG30" s="2075">
        <v>0</v>
      </c>
      <c r="KH30" s="2083">
        <v>0</v>
      </c>
      <c r="KI30" s="2086">
        <v>0</v>
      </c>
      <c r="KJ30" s="2086">
        <v>0</v>
      </c>
      <c r="KK30" s="2086">
        <v>0</v>
      </c>
      <c r="KL30" s="2075">
        <v>0</v>
      </c>
      <c r="KM30" s="2091">
        <v>0</v>
      </c>
      <c r="KN30" s="2109"/>
      <c r="KO30" s="2109"/>
      <c r="KP30" s="2109"/>
      <c r="KQ30" s="2106">
        <v>0</v>
      </c>
      <c r="KR30" s="2091">
        <v>0</v>
      </c>
      <c r="KS30" s="2094">
        <v>0</v>
      </c>
      <c r="KT30" s="2109"/>
      <c r="KU30" s="2109"/>
      <c r="KV30" s="2106">
        <v>0</v>
      </c>
      <c r="KW30" s="2091">
        <v>0</v>
      </c>
      <c r="KX30" s="2094">
        <v>0</v>
      </c>
      <c r="KY30" s="2109"/>
      <c r="KZ30" s="2109"/>
      <c r="LA30" s="2106">
        <v>0</v>
      </c>
      <c r="LB30" s="2091">
        <v>0</v>
      </c>
      <c r="LC30" s="2094">
        <v>0</v>
      </c>
      <c r="LD30" s="2094">
        <v>0</v>
      </c>
      <c r="LE30" s="2109"/>
      <c r="LF30" s="2106">
        <v>0</v>
      </c>
      <c r="LG30" s="2091">
        <v>0</v>
      </c>
      <c r="LH30" s="2094">
        <v>0</v>
      </c>
      <c r="LI30" s="2094">
        <v>0</v>
      </c>
      <c r="LJ30" s="2109"/>
      <c r="LK30" s="2106">
        <v>0</v>
      </c>
      <c r="LL30" s="2091">
        <v>0</v>
      </c>
      <c r="LM30" s="2094">
        <v>0</v>
      </c>
      <c r="LN30" s="2094">
        <v>0</v>
      </c>
      <c r="LO30" s="2109"/>
      <c r="LP30" s="2106">
        <v>0</v>
      </c>
      <c r="LQ30" s="2091">
        <v>0</v>
      </c>
      <c r="LR30" s="2094">
        <v>0</v>
      </c>
      <c r="LS30" s="2094">
        <v>0</v>
      </c>
      <c r="LT30" s="2094">
        <v>0</v>
      </c>
      <c r="LU30" s="2106">
        <v>0</v>
      </c>
      <c r="LV30" s="2091">
        <v>0</v>
      </c>
      <c r="LW30" s="2094">
        <v>0</v>
      </c>
      <c r="LX30" s="2094">
        <v>0</v>
      </c>
      <c r="LY30" s="2094">
        <v>0</v>
      </c>
      <c r="LZ30" s="2106">
        <v>0</v>
      </c>
      <c r="MA30" s="2091">
        <v>0</v>
      </c>
      <c r="MB30" s="2094">
        <v>0</v>
      </c>
      <c r="MC30" s="2094">
        <v>0</v>
      </c>
      <c r="MD30" s="2094">
        <v>0</v>
      </c>
      <c r="ME30" s="2106">
        <v>0</v>
      </c>
      <c r="MF30" s="2091">
        <v>0</v>
      </c>
      <c r="MG30" s="2094">
        <v>0</v>
      </c>
      <c r="MH30" s="2094">
        <v>0</v>
      </c>
      <c r="MI30" s="2094">
        <v>0</v>
      </c>
      <c r="MJ30" s="2106">
        <v>0</v>
      </c>
      <c r="MK30" s="1884">
        <v>0</v>
      </c>
      <c r="ML30" s="1887">
        <v>0</v>
      </c>
      <c r="MM30" s="1890"/>
      <c r="MN30" s="1890"/>
      <c r="MO30" s="1893">
        <v>0</v>
      </c>
      <c r="MP30" s="1884">
        <v>0</v>
      </c>
      <c r="MQ30" s="1887">
        <v>0</v>
      </c>
      <c r="MR30" s="1890"/>
      <c r="MS30" s="1890"/>
      <c r="MT30" s="1893">
        <v>0</v>
      </c>
      <c r="MU30" s="1884">
        <v>0</v>
      </c>
      <c r="MV30" s="1887">
        <v>0</v>
      </c>
      <c r="MW30" s="1887">
        <v>0</v>
      </c>
      <c r="MX30" s="1890"/>
      <c r="MY30" s="1893">
        <v>0</v>
      </c>
      <c r="MZ30" s="1884">
        <v>0</v>
      </c>
      <c r="NA30" s="1887">
        <v>0</v>
      </c>
      <c r="NB30" s="1887">
        <v>0</v>
      </c>
      <c r="NC30" s="1890"/>
      <c r="ND30" s="1893">
        <v>0</v>
      </c>
      <c r="NE30" s="1884">
        <v>0</v>
      </c>
      <c r="NF30" s="1887">
        <v>0</v>
      </c>
      <c r="NG30" s="1887">
        <v>0</v>
      </c>
      <c r="NH30" s="1890"/>
      <c r="NI30" s="1893">
        <v>0</v>
      </c>
      <c r="NJ30" s="1884">
        <v>0</v>
      </c>
      <c r="NK30" s="1887">
        <v>0</v>
      </c>
      <c r="NL30" s="1887">
        <v>0</v>
      </c>
      <c r="NM30" s="1887">
        <v>0</v>
      </c>
      <c r="NN30" s="1893">
        <v>0</v>
      </c>
      <c r="NO30" s="1884">
        <v>0</v>
      </c>
      <c r="NP30" s="1887">
        <v>0</v>
      </c>
      <c r="NQ30" s="1887">
        <v>0</v>
      </c>
      <c r="NR30" s="1887">
        <v>0</v>
      </c>
      <c r="NS30" s="1893">
        <v>0</v>
      </c>
      <c r="NT30" s="1884">
        <v>0</v>
      </c>
      <c r="NU30" s="1887">
        <v>0</v>
      </c>
      <c r="NV30" s="1887">
        <v>0</v>
      </c>
      <c r="NW30" s="1887">
        <v>0</v>
      </c>
      <c r="NX30" s="1893">
        <v>0</v>
      </c>
      <c r="NY30" s="1884">
        <v>0</v>
      </c>
      <c r="NZ30" s="1887">
        <v>0</v>
      </c>
      <c r="OA30" s="1887">
        <v>0</v>
      </c>
      <c r="OB30" s="1887">
        <v>0</v>
      </c>
      <c r="OC30" s="1893">
        <v>0</v>
      </c>
      <c r="OD30" s="2142">
        <v>0</v>
      </c>
      <c r="OE30" s="2133">
        <v>0</v>
      </c>
      <c r="OF30" s="2136"/>
      <c r="OG30" s="2136"/>
      <c r="OH30" s="2139">
        <v>0</v>
      </c>
      <c r="OI30" s="2142">
        <v>0</v>
      </c>
      <c r="OJ30" s="2133">
        <v>0</v>
      </c>
      <c r="OK30" s="2133">
        <v>0</v>
      </c>
      <c r="OL30" s="2136"/>
      <c r="OM30" s="2139">
        <v>0</v>
      </c>
      <c r="ON30" s="2142">
        <v>0</v>
      </c>
      <c r="OO30" s="2133">
        <v>0</v>
      </c>
      <c r="OP30" s="2133">
        <v>0</v>
      </c>
      <c r="OQ30" s="2133">
        <v>0</v>
      </c>
      <c r="OR30" s="2139">
        <v>0</v>
      </c>
    </row>
    <row r="31" spans="1:408" ht="17" thickBot="1" x14ac:dyDescent="0.25">
      <c r="A31" s="184"/>
      <c r="B31" s="185">
        <v>5805</v>
      </c>
      <c r="C31" s="186">
        <v>161</v>
      </c>
      <c r="D31" s="865">
        <v>17</v>
      </c>
      <c r="E31" s="965"/>
      <c r="F31" s="965"/>
      <c r="G31" s="867"/>
      <c r="H31" s="868">
        <v>17</v>
      </c>
      <c r="I31" s="865">
        <v>14</v>
      </c>
      <c r="J31" s="866">
        <v>14</v>
      </c>
      <c r="K31" s="965"/>
      <c r="L31" s="867"/>
      <c r="M31" s="868">
        <v>17</v>
      </c>
      <c r="N31" s="865">
        <v>12</v>
      </c>
      <c r="O31" s="866">
        <v>12</v>
      </c>
      <c r="P31" s="866">
        <v>12</v>
      </c>
      <c r="Q31" s="867"/>
      <c r="R31" s="868">
        <v>17</v>
      </c>
      <c r="S31" s="865">
        <v>-99</v>
      </c>
      <c r="T31" s="866">
        <v>-99</v>
      </c>
      <c r="U31" s="866">
        <v>-99</v>
      </c>
      <c r="V31" s="866">
        <v>-99</v>
      </c>
      <c r="W31" s="966">
        <v>-93</v>
      </c>
      <c r="X31" s="871">
        <v>11</v>
      </c>
      <c r="Y31" s="872">
        <v>11</v>
      </c>
      <c r="Z31" s="967"/>
      <c r="AA31" s="873"/>
      <c r="AB31" s="874">
        <v>14</v>
      </c>
      <c r="AC31" s="871">
        <v>7</v>
      </c>
      <c r="AD31" s="872">
        <v>7</v>
      </c>
      <c r="AE31" s="872">
        <v>7</v>
      </c>
      <c r="AF31" s="873"/>
      <c r="AG31" s="874">
        <v>12</v>
      </c>
      <c r="AH31" s="871">
        <v>-99</v>
      </c>
      <c r="AI31" s="872">
        <v>-99</v>
      </c>
      <c r="AJ31" s="872">
        <v>-99</v>
      </c>
      <c r="AK31" s="872">
        <v>-99</v>
      </c>
      <c r="AL31" s="874">
        <v>-93</v>
      </c>
      <c r="AM31" s="878">
        <v>17</v>
      </c>
      <c r="AN31" s="879"/>
      <c r="AO31" s="879"/>
      <c r="AP31" s="880"/>
      <c r="AQ31" s="881">
        <v>17</v>
      </c>
      <c r="AR31" s="877">
        <v>14</v>
      </c>
      <c r="AS31" s="878">
        <v>14</v>
      </c>
      <c r="AT31" s="879"/>
      <c r="AU31" s="880"/>
      <c r="AV31" s="881">
        <v>17</v>
      </c>
      <c r="AW31" s="877">
        <v>14</v>
      </c>
      <c r="AX31" s="878">
        <v>14</v>
      </c>
      <c r="AY31" s="879"/>
      <c r="AZ31" s="880"/>
      <c r="BA31" s="881">
        <v>17</v>
      </c>
      <c r="BB31" s="877">
        <v>12</v>
      </c>
      <c r="BC31" s="878">
        <v>12</v>
      </c>
      <c r="BD31" s="878">
        <v>12</v>
      </c>
      <c r="BE31" s="880"/>
      <c r="BF31" s="881">
        <v>17</v>
      </c>
      <c r="BG31" s="877">
        <v>12</v>
      </c>
      <c r="BH31" s="878">
        <v>12</v>
      </c>
      <c r="BI31" s="878">
        <v>12</v>
      </c>
      <c r="BJ31" s="880"/>
      <c r="BK31" s="881">
        <v>17</v>
      </c>
      <c r="BL31" s="877">
        <v>12</v>
      </c>
      <c r="BM31" s="878">
        <v>12</v>
      </c>
      <c r="BN31" s="878">
        <v>12</v>
      </c>
      <c r="BO31" s="880"/>
      <c r="BP31" s="881">
        <v>17</v>
      </c>
      <c r="BQ31" s="877">
        <v>-99</v>
      </c>
      <c r="BR31" s="878">
        <v>-99</v>
      </c>
      <c r="BS31" s="878">
        <v>-99</v>
      </c>
      <c r="BT31" s="878">
        <v>-99</v>
      </c>
      <c r="BU31" s="881">
        <v>-93</v>
      </c>
      <c r="BV31" s="877">
        <v>-99</v>
      </c>
      <c r="BW31" s="878">
        <v>-99</v>
      </c>
      <c r="BX31" s="878">
        <v>-99</v>
      </c>
      <c r="BY31" s="878">
        <v>-99</v>
      </c>
      <c r="BZ31" s="881">
        <v>-93</v>
      </c>
      <c r="CA31" s="877">
        <v>-99</v>
      </c>
      <c r="CB31" s="878">
        <v>-99</v>
      </c>
      <c r="CC31" s="878">
        <v>-99</v>
      </c>
      <c r="CD31" s="878">
        <v>-99</v>
      </c>
      <c r="CE31" s="881">
        <v>-93</v>
      </c>
      <c r="CF31" s="877">
        <v>-99</v>
      </c>
      <c r="CG31" s="878">
        <v>-99</v>
      </c>
      <c r="CH31" s="878">
        <v>-99</v>
      </c>
      <c r="CI31" s="878">
        <v>-99</v>
      </c>
      <c r="CJ31" s="881">
        <v>-93</v>
      </c>
      <c r="CK31" s="884">
        <v>11</v>
      </c>
      <c r="CL31" s="885">
        <v>11</v>
      </c>
      <c r="CM31" s="968"/>
      <c r="CN31" s="886"/>
      <c r="CO31" s="887">
        <v>20</v>
      </c>
      <c r="CP31" s="884">
        <v>14</v>
      </c>
      <c r="CQ31" s="885">
        <v>14</v>
      </c>
      <c r="CR31" s="968"/>
      <c r="CS31" s="886"/>
      <c r="CT31" s="887">
        <v>17</v>
      </c>
      <c r="CU31" s="884">
        <v>7</v>
      </c>
      <c r="CV31" s="885">
        <v>7</v>
      </c>
      <c r="CW31" s="885">
        <v>7</v>
      </c>
      <c r="CX31" s="886"/>
      <c r="CY31" s="887">
        <v>12</v>
      </c>
      <c r="CZ31" s="884">
        <v>10</v>
      </c>
      <c r="DA31" s="885">
        <v>10</v>
      </c>
      <c r="DB31" s="885">
        <v>10</v>
      </c>
      <c r="DC31" s="886"/>
      <c r="DD31" s="887">
        <v>15</v>
      </c>
      <c r="DE31" s="884">
        <v>12</v>
      </c>
      <c r="DF31" s="885">
        <v>12</v>
      </c>
      <c r="DG31" s="885">
        <v>12</v>
      </c>
      <c r="DH31" s="886"/>
      <c r="DI31" s="887">
        <v>17</v>
      </c>
      <c r="DJ31" s="884">
        <v>-99</v>
      </c>
      <c r="DK31" s="885">
        <v>-99</v>
      </c>
      <c r="DL31" s="885">
        <v>-99</v>
      </c>
      <c r="DM31" s="885">
        <v>-99</v>
      </c>
      <c r="DN31" s="887">
        <v>-93</v>
      </c>
      <c r="DO31" s="884">
        <v>-99</v>
      </c>
      <c r="DP31" s="885">
        <v>-99</v>
      </c>
      <c r="DQ31" s="885">
        <v>-99</v>
      </c>
      <c r="DR31" s="885">
        <v>-99</v>
      </c>
      <c r="DS31" s="887">
        <v>-93</v>
      </c>
      <c r="DT31" s="884">
        <v>-99</v>
      </c>
      <c r="DU31" s="885">
        <v>-99</v>
      </c>
      <c r="DV31" s="885">
        <v>-99</v>
      </c>
      <c r="DW31" s="885">
        <v>-99</v>
      </c>
      <c r="DX31" s="887">
        <v>-93</v>
      </c>
      <c r="DY31" s="884">
        <v>-99</v>
      </c>
      <c r="DZ31" s="885">
        <v>-99</v>
      </c>
      <c r="EA31" s="885">
        <v>-99</v>
      </c>
      <c r="EB31" s="885">
        <v>-99</v>
      </c>
      <c r="EC31" s="887">
        <v>-93</v>
      </c>
      <c r="ED31" s="888">
        <v>14</v>
      </c>
      <c r="EE31" s="889">
        <v>14</v>
      </c>
      <c r="EF31" s="969"/>
      <c r="EG31" s="890"/>
      <c r="EH31" s="891">
        <v>17</v>
      </c>
      <c r="EI31" s="888">
        <v>12</v>
      </c>
      <c r="EJ31" s="889">
        <v>12</v>
      </c>
      <c r="EK31" s="889">
        <v>12</v>
      </c>
      <c r="EL31" s="890"/>
      <c r="EM31" s="891">
        <v>17</v>
      </c>
      <c r="EN31" s="888">
        <v>-99</v>
      </c>
      <c r="EO31" s="889">
        <v>-99</v>
      </c>
      <c r="EP31" s="889">
        <v>-99</v>
      </c>
      <c r="EQ31" s="970">
        <v>-99</v>
      </c>
      <c r="ER31" s="891">
        <v>-93</v>
      </c>
      <c r="ES31" s="2128">
        <v>0</v>
      </c>
      <c r="ET31" s="2150"/>
      <c r="EU31" s="2150"/>
      <c r="EV31" s="2150"/>
      <c r="EW31" s="2151">
        <v>0</v>
      </c>
      <c r="EX31" s="2128">
        <v>0</v>
      </c>
      <c r="EY31" s="2129">
        <v>0</v>
      </c>
      <c r="EZ31" s="2150"/>
      <c r="FA31" s="2150"/>
      <c r="FB31" s="2151">
        <v>0</v>
      </c>
      <c r="FC31" s="2128">
        <v>0</v>
      </c>
      <c r="FD31" s="2129">
        <v>0</v>
      </c>
      <c r="FE31" s="2129">
        <v>0</v>
      </c>
      <c r="FF31" s="2150"/>
      <c r="FG31" s="2151">
        <v>0</v>
      </c>
      <c r="FH31" s="2128">
        <v>0</v>
      </c>
      <c r="FI31" s="2129">
        <v>0</v>
      </c>
      <c r="FJ31" s="2129">
        <v>0</v>
      </c>
      <c r="FK31" s="2129">
        <v>0</v>
      </c>
      <c r="FL31" s="2151">
        <v>0</v>
      </c>
      <c r="FM31" s="2149">
        <v>0</v>
      </c>
      <c r="FN31" s="2152"/>
      <c r="FO31" s="2152"/>
      <c r="FP31" s="2152"/>
      <c r="FQ31" s="2153">
        <v>0</v>
      </c>
      <c r="FR31" s="2149">
        <v>0</v>
      </c>
      <c r="FS31" s="2154">
        <v>0</v>
      </c>
      <c r="FT31" s="2152"/>
      <c r="FU31" s="2152"/>
      <c r="FV31" s="2153">
        <v>0</v>
      </c>
      <c r="FW31" s="2149">
        <v>0</v>
      </c>
      <c r="FX31" s="2154">
        <v>0</v>
      </c>
      <c r="FY31" s="2152"/>
      <c r="FZ31" s="2152"/>
      <c r="GA31" s="2153">
        <v>0</v>
      </c>
      <c r="GB31" s="2149">
        <v>0</v>
      </c>
      <c r="GC31" s="2154">
        <v>0</v>
      </c>
      <c r="GD31" s="2154">
        <v>0</v>
      </c>
      <c r="GE31" s="2152"/>
      <c r="GF31" s="2153">
        <v>0</v>
      </c>
      <c r="GG31" s="2149">
        <v>0</v>
      </c>
      <c r="GH31" s="2154">
        <v>0</v>
      </c>
      <c r="GI31" s="2154">
        <v>0</v>
      </c>
      <c r="GJ31" s="2152"/>
      <c r="GK31" s="2153">
        <v>0</v>
      </c>
      <c r="GL31" s="2149">
        <v>0</v>
      </c>
      <c r="GM31" s="2154">
        <v>0</v>
      </c>
      <c r="GN31" s="2154">
        <v>0</v>
      </c>
      <c r="GO31" s="2152"/>
      <c r="GP31" s="2153">
        <v>0</v>
      </c>
      <c r="GQ31" s="2149">
        <v>0</v>
      </c>
      <c r="GR31" s="2154">
        <v>0</v>
      </c>
      <c r="GS31" s="2154">
        <v>0</v>
      </c>
      <c r="GT31" s="2154">
        <v>0</v>
      </c>
      <c r="GU31" s="2153">
        <v>0</v>
      </c>
      <c r="GV31" s="2149">
        <v>0</v>
      </c>
      <c r="GW31" s="2154">
        <v>0</v>
      </c>
      <c r="GX31" s="2154">
        <v>0</v>
      </c>
      <c r="GY31" s="2154">
        <v>0</v>
      </c>
      <c r="GZ31" s="2153">
        <v>0</v>
      </c>
      <c r="HA31" s="2149">
        <v>0</v>
      </c>
      <c r="HB31" s="2154">
        <v>0</v>
      </c>
      <c r="HC31" s="2154">
        <v>0</v>
      </c>
      <c r="HD31" s="2154">
        <v>0</v>
      </c>
      <c r="HE31" s="2153">
        <v>0</v>
      </c>
      <c r="HF31" s="2149">
        <v>0</v>
      </c>
      <c r="HG31" s="2154">
        <v>0</v>
      </c>
      <c r="HH31" s="2154">
        <v>0</v>
      </c>
      <c r="HI31" s="2154">
        <v>0</v>
      </c>
      <c r="HJ31" s="2153">
        <v>0</v>
      </c>
      <c r="HK31" s="2219">
        <v>0</v>
      </c>
      <c r="HL31" s="2220">
        <v>0</v>
      </c>
      <c r="HM31" s="2217"/>
      <c r="HN31" s="2217"/>
      <c r="HO31" s="2218">
        <v>0</v>
      </c>
      <c r="HP31" s="2219">
        <v>0</v>
      </c>
      <c r="HQ31" s="2220">
        <v>0</v>
      </c>
      <c r="HR31" s="2217"/>
      <c r="HS31" s="2217"/>
      <c r="HT31" s="2218">
        <v>0</v>
      </c>
      <c r="HU31" s="2219">
        <v>0</v>
      </c>
      <c r="HV31" s="2220">
        <v>0</v>
      </c>
      <c r="HW31" s="2220">
        <v>0</v>
      </c>
      <c r="HX31" s="2217"/>
      <c r="HY31" s="2218">
        <v>0</v>
      </c>
      <c r="HZ31" s="2219">
        <v>0</v>
      </c>
      <c r="IA31" s="2220">
        <v>0</v>
      </c>
      <c r="IB31" s="2220">
        <v>0</v>
      </c>
      <c r="IC31" s="2217"/>
      <c r="ID31" s="2218">
        <v>0</v>
      </c>
      <c r="IE31" s="2219">
        <v>0</v>
      </c>
      <c r="IF31" s="2220">
        <v>0</v>
      </c>
      <c r="IG31" s="2220">
        <v>0</v>
      </c>
      <c r="IH31" s="2217"/>
      <c r="II31" s="2218">
        <v>0</v>
      </c>
      <c r="IJ31" s="2219">
        <v>0</v>
      </c>
      <c r="IK31" s="2220">
        <v>0</v>
      </c>
      <c r="IL31" s="2220">
        <v>0</v>
      </c>
      <c r="IM31" s="2220">
        <v>0</v>
      </c>
      <c r="IN31" s="2218">
        <v>0</v>
      </c>
      <c r="IO31" s="2219">
        <v>0</v>
      </c>
      <c r="IP31" s="2220">
        <v>0</v>
      </c>
      <c r="IQ31" s="2220">
        <v>0</v>
      </c>
      <c r="IR31" s="2220">
        <v>0</v>
      </c>
      <c r="IS31" s="2218">
        <v>0</v>
      </c>
      <c r="IT31" s="2219">
        <v>0</v>
      </c>
      <c r="IU31" s="2220">
        <v>0</v>
      </c>
      <c r="IV31" s="2220">
        <v>0</v>
      </c>
      <c r="IW31" s="2220">
        <v>0</v>
      </c>
      <c r="IX31" s="2218">
        <v>0</v>
      </c>
      <c r="IY31" s="2219">
        <v>0</v>
      </c>
      <c r="IZ31" s="2220">
        <v>0</v>
      </c>
      <c r="JA31" s="2220">
        <v>0</v>
      </c>
      <c r="JB31" s="2220">
        <v>0</v>
      </c>
      <c r="JC31" s="2218">
        <v>0</v>
      </c>
      <c r="JD31" s="2070">
        <v>0</v>
      </c>
      <c r="JE31" s="2166">
        <v>0</v>
      </c>
      <c r="JF31" s="2168"/>
      <c r="JG31" s="2168"/>
      <c r="JH31" s="2170">
        <v>0</v>
      </c>
      <c r="JI31" s="2070">
        <v>0</v>
      </c>
      <c r="JJ31" s="2166">
        <v>0</v>
      </c>
      <c r="JK31" s="2166">
        <v>0</v>
      </c>
      <c r="JL31" s="2168"/>
      <c r="JM31" s="2170">
        <v>0</v>
      </c>
      <c r="JN31" s="2070">
        <v>0</v>
      </c>
      <c r="JO31" s="2166">
        <v>0</v>
      </c>
      <c r="JP31" s="2166">
        <v>0</v>
      </c>
      <c r="JQ31" s="2166">
        <v>0</v>
      </c>
      <c r="JR31" s="2170">
        <v>0</v>
      </c>
      <c r="JS31" s="2084">
        <v>0</v>
      </c>
      <c r="JT31" s="2073"/>
      <c r="JU31" s="2073"/>
      <c r="JV31" s="2073"/>
      <c r="JW31" s="2076">
        <v>0</v>
      </c>
      <c r="JX31" s="2084">
        <v>0</v>
      </c>
      <c r="JY31" s="2087">
        <v>0</v>
      </c>
      <c r="JZ31" s="2073"/>
      <c r="KA31" s="2073"/>
      <c r="KB31" s="2076">
        <v>0</v>
      </c>
      <c r="KC31" s="2084">
        <v>0</v>
      </c>
      <c r="KD31" s="2087">
        <v>0</v>
      </c>
      <c r="KE31" s="2087">
        <v>0</v>
      </c>
      <c r="KF31" s="2073"/>
      <c r="KG31" s="2076">
        <v>0</v>
      </c>
      <c r="KH31" s="2084">
        <v>0</v>
      </c>
      <c r="KI31" s="2087">
        <v>0</v>
      </c>
      <c r="KJ31" s="2087">
        <v>0</v>
      </c>
      <c r="KK31" s="2087">
        <v>0</v>
      </c>
      <c r="KL31" s="2076">
        <v>0</v>
      </c>
      <c r="KM31" s="2092">
        <v>0</v>
      </c>
      <c r="KN31" s="2110"/>
      <c r="KO31" s="2110"/>
      <c r="KP31" s="2110"/>
      <c r="KQ31" s="2107">
        <v>0</v>
      </c>
      <c r="KR31" s="2092">
        <v>0</v>
      </c>
      <c r="KS31" s="2095">
        <v>0</v>
      </c>
      <c r="KT31" s="2110"/>
      <c r="KU31" s="2110"/>
      <c r="KV31" s="2107">
        <v>0</v>
      </c>
      <c r="KW31" s="2092">
        <v>0</v>
      </c>
      <c r="KX31" s="2095">
        <v>0</v>
      </c>
      <c r="KY31" s="2110"/>
      <c r="KZ31" s="2110"/>
      <c r="LA31" s="2107">
        <v>0</v>
      </c>
      <c r="LB31" s="2092">
        <v>0</v>
      </c>
      <c r="LC31" s="2095">
        <v>0</v>
      </c>
      <c r="LD31" s="2095">
        <v>0</v>
      </c>
      <c r="LE31" s="2110"/>
      <c r="LF31" s="2107">
        <v>0</v>
      </c>
      <c r="LG31" s="2092">
        <v>0</v>
      </c>
      <c r="LH31" s="2095">
        <v>0</v>
      </c>
      <c r="LI31" s="2095">
        <v>0</v>
      </c>
      <c r="LJ31" s="2110"/>
      <c r="LK31" s="2107">
        <v>0</v>
      </c>
      <c r="LL31" s="2092">
        <v>0</v>
      </c>
      <c r="LM31" s="2095">
        <v>0</v>
      </c>
      <c r="LN31" s="2095">
        <v>0</v>
      </c>
      <c r="LO31" s="2110"/>
      <c r="LP31" s="2107">
        <v>0</v>
      </c>
      <c r="LQ31" s="2092">
        <v>0</v>
      </c>
      <c r="LR31" s="2095">
        <v>0</v>
      </c>
      <c r="LS31" s="2095">
        <v>0</v>
      </c>
      <c r="LT31" s="2095">
        <v>0</v>
      </c>
      <c r="LU31" s="2107">
        <v>0</v>
      </c>
      <c r="LV31" s="2092">
        <v>0</v>
      </c>
      <c r="LW31" s="2095">
        <v>0</v>
      </c>
      <c r="LX31" s="2095">
        <v>0</v>
      </c>
      <c r="LY31" s="2095">
        <v>0</v>
      </c>
      <c r="LZ31" s="2107">
        <v>0</v>
      </c>
      <c r="MA31" s="2092">
        <v>0</v>
      </c>
      <c r="MB31" s="2095">
        <v>0</v>
      </c>
      <c r="MC31" s="2095">
        <v>0</v>
      </c>
      <c r="MD31" s="2095">
        <v>0</v>
      </c>
      <c r="ME31" s="2107">
        <v>0</v>
      </c>
      <c r="MF31" s="2092">
        <v>0</v>
      </c>
      <c r="MG31" s="2095">
        <v>0</v>
      </c>
      <c r="MH31" s="2095">
        <v>0</v>
      </c>
      <c r="MI31" s="2095">
        <v>0</v>
      </c>
      <c r="MJ31" s="2107">
        <v>0</v>
      </c>
      <c r="MK31" s="2117">
        <v>0</v>
      </c>
      <c r="ML31" s="2119">
        <v>0</v>
      </c>
      <c r="MM31" s="2121"/>
      <c r="MN31" s="2121"/>
      <c r="MO31" s="2123">
        <v>0</v>
      </c>
      <c r="MP31" s="2117">
        <v>0</v>
      </c>
      <c r="MQ31" s="2119">
        <v>0</v>
      </c>
      <c r="MR31" s="2121"/>
      <c r="MS31" s="2121"/>
      <c r="MT31" s="2123">
        <v>0</v>
      </c>
      <c r="MU31" s="2117">
        <v>0</v>
      </c>
      <c r="MV31" s="2119">
        <v>0</v>
      </c>
      <c r="MW31" s="2119">
        <v>0</v>
      </c>
      <c r="MX31" s="2121"/>
      <c r="MY31" s="2123">
        <v>0</v>
      </c>
      <c r="MZ31" s="2117">
        <v>0</v>
      </c>
      <c r="NA31" s="2119">
        <v>0</v>
      </c>
      <c r="NB31" s="2119">
        <v>0</v>
      </c>
      <c r="NC31" s="2121"/>
      <c r="ND31" s="2123">
        <v>0</v>
      </c>
      <c r="NE31" s="2117">
        <v>0</v>
      </c>
      <c r="NF31" s="2119">
        <v>0</v>
      </c>
      <c r="NG31" s="2119">
        <v>0</v>
      </c>
      <c r="NH31" s="2121"/>
      <c r="NI31" s="2123">
        <v>0</v>
      </c>
      <c r="NJ31" s="2117">
        <v>0</v>
      </c>
      <c r="NK31" s="2119">
        <v>0</v>
      </c>
      <c r="NL31" s="2119">
        <v>0</v>
      </c>
      <c r="NM31" s="2119">
        <v>0</v>
      </c>
      <c r="NN31" s="2123">
        <v>0</v>
      </c>
      <c r="NO31" s="2117">
        <v>0</v>
      </c>
      <c r="NP31" s="2119">
        <v>0</v>
      </c>
      <c r="NQ31" s="2119">
        <v>0</v>
      </c>
      <c r="NR31" s="2119">
        <v>0</v>
      </c>
      <c r="NS31" s="2123">
        <v>0</v>
      </c>
      <c r="NT31" s="2117">
        <v>0</v>
      </c>
      <c r="NU31" s="2119">
        <v>0</v>
      </c>
      <c r="NV31" s="2119">
        <v>0</v>
      </c>
      <c r="NW31" s="2119">
        <v>0</v>
      </c>
      <c r="NX31" s="2123">
        <v>0</v>
      </c>
      <c r="NY31" s="2117">
        <v>0</v>
      </c>
      <c r="NZ31" s="2119">
        <v>0</v>
      </c>
      <c r="OA31" s="2119">
        <v>0</v>
      </c>
      <c r="OB31" s="2119">
        <v>0</v>
      </c>
      <c r="OC31" s="2123">
        <v>0</v>
      </c>
      <c r="OD31" s="2143">
        <v>0</v>
      </c>
      <c r="OE31" s="2134">
        <v>0</v>
      </c>
      <c r="OF31" s="2137"/>
      <c r="OG31" s="2137"/>
      <c r="OH31" s="2140">
        <v>0</v>
      </c>
      <c r="OI31" s="2143">
        <v>0</v>
      </c>
      <c r="OJ31" s="2134">
        <v>0</v>
      </c>
      <c r="OK31" s="2134">
        <v>0</v>
      </c>
      <c r="OL31" s="2137"/>
      <c r="OM31" s="2140">
        <v>0</v>
      </c>
      <c r="ON31" s="2143">
        <v>0</v>
      </c>
      <c r="OO31" s="2134">
        <v>0</v>
      </c>
      <c r="OP31" s="2134">
        <v>0</v>
      </c>
      <c r="OQ31" s="2134">
        <v>0</v>
      </c>
      <c r="OR31" s="2140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17</v>
      </c>
      <c r="E32" s="972"/>
      <c r="F32" s="972"/>
      <c r="G32" s="973"/>
      <c r="H32" s="974">
        <v>17</v>
      </c>
      <c r="I32" s="971">
        <v>14</v>
      </c>
      <c r="J32" s="975">
        <v>14</v>
      </c>
      <c r="K32" s="972"/>
      <c r="L32" s="973"/>
      <c r="M32" s="974">
        <v>17</v>
      </c>
      <c r="N32" s="971">
        <v>12</v>
      </c>
      <c r="O32" s="975">
        <v>12</v>
      </c>
      <c r="P32" s="975">
        <v>12</v>
      </c>
      <c r="Q32" s="973"/>
      <c r="R32" s="976">
        <v>17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11</v>
      </c>
      <c r="Y32" s="978">
        <v>11</v>
      </c>
      <c r="Z32" s="979"/>
      <c r="AA32" s="980"/>
      <c r="AB32" s="981">
        <v>14</v>
      </c>
      <c r="AC32" s="977">
        <v>7</v>
      </c>
      <c r="AD32" s="978">
        <v>7</v>
      </c>
      <c r="AE32" s="978">
        <v>7</v>
      </c>
      <c r="AF32" s="980"/>
      <c r="AG32" s="981">
        <v>12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17</v>
      </c>
      <c r="AN32" s="983"/>
      <c r="AO32" s="983"/>
      <c r="AP32" s="984"/>
      <c r="AQ32" s="985">
        <v>17</v>
      </c>
      <c r="AR32" s="986">
        <v>14</v>
      </c>
      <c r="AS32" s="982">
        <v>14</v>
      </c>
      <c r="AT32" s="983"/>
      <c r="AU32" s="984"/>
      <c r="AV32" s="985">
        <v>17</v>
      </c>
      <c r="AW32" s="986">
        <v>14</v>
      </c>
      <c r="AX32" s="982">
        <v>14</v>
      </c>
      <c r="AY32" s="983"/>
      <c r="AZ32" s="984"/>
      <c r="BA32" s="985">
        <v>17</v>
      </c>
      <c r="BB32" s="986">
        <v>12</v>
      </c>
      <c r="BC32" s="982">
        <v>12</v>
      </c>
      <c r="BD32" s="982">
        <v>12</v>
      </c>
      <c r="BE32" s="984"/>
      <c r="BF32" s="985">
        <v>17</v>
      </c>
      <c r="BG32" s="986">
        <v>12</v>
      </c>
      <c r="BH32" s="982">
        <v>12</v>
      </c>
      <c r="BI32" s="982">
        <v>12</v>
      </c>
      <c r="BJ32" s="984"/>
      <c r="BK32" s="985">
        <v>17</v>
      </c>
      <c r="BL32" s="986">
        <v>12</v>
      </c>
      <c r="BM32" s="982">
        <v>12</v>
      </c>
      <c r="BN32" s="982">
        <v>12</v>
      </c>
      <c r="BO32" s="984"/>
      <c r="BP32" s="985">
        <v>17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11</v>
      </c>
      <c r="CL32" s="988">
        <v>11</v>
      </c>
      <c r="CM32" s="989"/>
      <c r="CN32" s="990"/>
      <c r="CO32" s="991">
        <v>20</v>
      </c>
      <c r="CP32" s="987">
        <v>14</v>
      </c>
      <c r="CQ32" s="988">
        <v>14</v>
      </c>
      <c r="CR32" s="989"/>
      <c r="CS32" s="990"/>
      <c r="CT32" s="991">
        <v>17</v>
      </c>
      <c r="CU32" s="987">
        <v>7</v>
      </c>
      <c r="CV32" s="988">
        <v>7</v>
      </c>
      <c r="CW32" s="988">
        <v>7</v>
      </c>
      <c r="CX32" s="990"/>
      <c r="CY32" s="991">
        <v>12</v>
      </c>
      <c r="CZ32" s="987">
        <v>10</v>
      </c>
      <c r="DA32" s="988">
        <v>10</v>
      </c>
      <c r="DB32" s="988">
        <v>10</v>
      </c>
      <c r="DC32" s="990"/>
      <c r="DD32" s="991">
        <v>15</v>
      </c>
      <c r="DE32" s="987">
        <v>12</v>
      </c>
      <c r="DF32" s="988">
        <v>12</v>
      </c>
      <c r="DG32" s="988">
        <v>12</v>
      </c>
      <c r="DH32" s="990"/>
      <c r="DI32" s="991">
        <v>17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14</v>
      </c>
      <c r="EE32" s="993">
        <v>14</v>
      </c>
      <c r="EF32" s="994"/>
      <c r="EG32" s="995"/>
      <c r="EH32" s="996">
        <v>17</v>
      </c>
      <c r="EI32" s="992">
        <v>12</v>
      </c>
      <c r="EJ32" s="993">
        <v>12</v>
      </c>
      <c r="EK32" s="993">
        <v>12</v>
      </c>
      <c r="EL32" s="995"/>
      <c r="EM32" s="996">
        <v>17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32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1273" priority="767" operator="lessThan">
      <formula>-90</formula>
    </cfRule>
    <cfRule type="cellIs" dxfId="1272" priority="768" operator="equal">
      <formula>0</formula>
    </cfRule>
  </conditionalFormatting>
  <conditionalFormatting sqref="D15:M16 S15:AB16 AH16:BA16 BQ15:CT16 EN15:ER16 DJ15:EH16 AH15:AV15">
    <cfRule type="cellIs" dxfId="1271" priority="765" operator="lessThan">
      <formula>-90</formula>
    </cfRule>
    <cfRule type="cellIs" dxfId="1270" priority="766" operator="equal">
      <formula>0</formula>
    </cfRule>
  </conditionalFormatting>
  <conditionalFormatting sqref="D26:M26 S26:AB26 AH26:BA26 BQ26:CT26 EN26:ER26 DJ26:EH26">
    <cfRule type="cellIs" dxfId="1269" priority="763" operator="lessThan">
      <formula>-90</formula>
    </cfRule>
    <cfRule type="cellIs" dxfId="1268" priority="764" operator="equal">
      <formula>0</formula>
    </cfRule>
  </conditionalFormatting>
  <conditionalFormatting sqref="ES16:FB17 JN16:JR17 IJ16:JH17 GQ16:HT17 FH16:GA17">
    <cfRule type="cellIs" dxfId="1267" priority="761" operator="lessThan">
      <formula>-90</formula>
    </cfRule>
    <cfRule type="cellIs" dxfId="1266" priority="762" operator="equal">
      <formula>0</formula>
    </cfRule>
  </conditionalFormatting>
  <conditionalFormatting sqref="ES14:FB15 JN14:JR15 IJ14:JH15 GQ14:HT15 FH14:FV15">
    <cfRule type="cellIs" dxfId="1265" priority="759" operator="lessThan">
      <formula>-90</formula>
    </cfRule>
    <cfRule type="cellIs" dxfId="1264" priority="760" operator="equal">
      <formula>0</formula>
    </cfRule>
  </conditionalFormatting>
  <conditionalFormatting sqref="JS16:KB19 ON16:OR19 NJ16:OH19 LQ16:MT19 KH16:LA19">
    <cfRule type="cellIs" dxfId="1263" priority="757" operator="lessThan">
      <formula>-90</formula>
    </cfRule>
    <cfRule type="cellIs" dxfId="1262" priority="758" operator="equal">
      <formula>0</formula>
    </cfRule>
  </conditionalFormatting>
  <conditionalFormatting sqref="N17:O19 Q17:R19 Q24:R25 N24:O25">
    <cfRule type="cellIs" dxfId="1261" priority="751" operator="lessThan">
      <formula>-90</formula>
    </cfRule>
    <cfRule type="cellIs" dxfId="1260" priority="752" operator="equal">
      <formula>0</formula>
    </cfRule>
  </conditionalFormatting>
  <conditionalFormatting sqref="N16:O16 Q16:R16">
    <cfRule type="cellIs" dxfId="1259" priority="749" operator="lessThan">
      <formula>-90</formula>
    </cfRule>
    <cfRule type="cellIs" dxfId="1258" priority="750" operator="equal">
      <formula>0</formula>
    </cfRule>
  </conditionalFormatting>
  <conditionalFormatting sqref="N26:O26 Q26:R26">
    <cfRule type="cellIs" dxfId="1257" priority="747" operator="lessThan">
      <formula>-90</formula>
    </cfRule>
    <cfRule type="cellIs" dxfId="1256" priority="748" operator="equal">
      <formula>0</formula>
    </cfRule>
  </conditionalFormatting>
  <conditionalFormatting sqref="P17:P19 P24:P25">
    <cfRule type="cellIs" dxfId="1255" priority="745" operator="lessThan">
      <formula>-90</formula>
    </cfRule>
    <cfRule type="cellIs" dxfId="1254" priority="746" operator="equal">
      <formula>0</formula>
    </cfRule>
  </conditionalFormatting>
  <conditionalFormatting sqref="P16">
    <cfRule type="cellIs" dxfId="1253" priority="743" operator="lessThan">
      <formula>-90</formula>
    </cfRule>
    <cfRule type="cellIs" dxfId="1252" priority="744" operator="equal">
      <formula>0</formula>
    </cfRule>
  </conditionalFormatting>
  <conditionalFormatting sqref="P26">
    <cfRule type="cellIs" dxfId="1251" priority="741" operator="lessThan">
      <formula>-90</formula>
    </cfRule>
    <cfRule type="cellIs" dxfId="1250" priority="742" operator="equal">
      <formula>0</formula>
    </cfRule>
  </conditionalFormatting>
  <conditionalFormatting sqref="N8:O14 Q8:R14">
    <cfRule type="cellIs" dxfId="1249" priority="739" operator="lessThan">
      <formula>-90</formula>
    </cfRule>
    <cfRule type="cellIs" dxfId="1248" priority="740" operator="equal">
      <formula>0</formula>
    </cfRule>
  </conditionalFormatting>
  <conditionalFormatting sqref="N15:O15 Q15:R15">
    <cfRule type="cellIs" dxfId="1247" priority="737" operator="lessThan">
      <formula>-90</formula>
    </cfRule>
    <cfRule type="cellIs" dxfId="1246" priority="738" operator="equal">
      <formula>0</formula>
    </cfRule>
  </conditionalFormatting>
  <conditionalFormatting sqref="P8:P14">
    <cfRule type="cellIs" dxfId="1245" priority="735" operator="lessThan">
      <formula>-90</formula>
    </cfRule>
    <cfRule type="cellIs" dxfId="1244" priority="736" operator="equal">
      <formula>0</formula>
    </cfRule>
  </conditionalFormatting>
  <conditionalFormatting sqref="P15">
    <cfRule type="cellIs" dxfId="1243" priority="733" operator="lessThan">
      <formula>-90</formula>
    </cfRule>
    <cfRule type="cellIs" dxfId="1242" priority="734" operator="equal">
      <formula>0</formula>
    </cfRule>
  </conditionalFormatting>
  <conditionalFormatting sqref="AC8:AD14 AC17:AD19 AF17:AG19 AF8:AG14 AF24:AG25 AC24:AD25">
    <cfRule type="cellIs" dxfId="1241" priority="731" operator="lessThan">
      <formula>-90</formula>
    </cfRule>
    <cfRule type="cellIs" dxfId="1240" priority="732" operator="equal">
      <formula>0</formula>
    </cfRule>
  </conditionalFormatting>
  <conditionalFormatting sqref="AC15:AD16 AF15:AG16">
    <cfRule type="cellIs" dxfId="1239" priority="729" operator="lessThan">
      <formula>-90</formula>
    </cfRule>
    <cfRule type="cellIs" dxfId="1238" priority="730" operator="equal">
      <formula>0</formula>
    </cfRule>
  </conditionalFormatting>
  <conditionalFormatting sqref="AC26:AD26 AF26:AG26">
    <cfRule type="cellIs" dxfId="1237" priority="727" operator="lessThan">
      <formula>-90</formula>
    </cfRule>
    <cfRule type="cellIs" dxfId="1236" priority="728" operator="equal">
      <formula>0</formula>
    </cfRule>
  </conditionalFormatting>
  <conditionalFormatting sqref="AE8:AE14 AE17:AE19 AE24:AE25">
    <cfRule type="cellIs" dxfId="1235" priority="725" operator="lessThan">
      <formula>-90</formula>
    </cfRule>
    <cfRule type="cellIs" dxfId="1234" priority="726" operator="equal">
      <formula>0</formula>
    </cfRule>
  </conditionalFormatting>
  <conditionalFormatting sqref="AE15:AE19">
    <cfRule type="cellIs" dxfId="1233" priority="723" operator="lessThan">
      <formula>-90</formula>
    </cfRule>
    <cfRule type="cellIs" dxfId="1232" priority="724" operator="equal">
      <formula>0</formula>
    </cfRule>
  </conditionalFormatting>
  <conditionalFormatting sqref="AE24:AE26">
    <cfRule type="cellIs" dxfId="1231" priority="721" operator="lessThan">
      <formula>-90</formula>
    </cfRule>
    <cfRule type="cellIs" dxfId="1230" priority="722" operator="equal">
      <formula>0</formula>
    </cfRule>
  </conditionalFormatting>
  <conditionalFormatting sqref="OI8:OJ15 OL8:OM15">
    <cfRule type="cellIs" dxfId="1229" priority="719" operator="lessThan">
      <formula>-90</formula>
    </cfRule>
    <cfRule type="cellIs" dxfId="1228" priority="720" operator="equal">
      <formula>0</formula>
    </cfRule>
  </conditionalFormatting>
  <conditionalFormatting sqref="OI16:OJ19 OL16:OM19">
    <cfRule type="cellIs" dxfId="1227" priority="717" operator="lessThan">
      <formula>-90</formula>
    </cfRule>
    <cfRule type="cellIs" dxfId="1226" priority="718" operator="equal">
      <formula>0</formula>
    </cfRule>
  </conditionalFormatting>
  <conditionalFormatting sqref="OK8:OK15">
    <cfRule type="cellIs" dxfId="1225" priority="715" operator="lessThan">
      <formula>-90</formula>
    </cfRule>
    <cfRule type="cellIs" dxfId="1224" priority="716" operator="equal">
      <formula>0</formula>
    </cfRule>
  </conditionalFormatting>
  <conditionalFormatting sqref="OK16:OK19">
    <cfRule type="cellIs" dxfId="1223" priority="713" operator="lessThan">
      <formula>-90</formula>
    </cfRule>
    <cfRule type="cellIs" dxfId="1222" priority="714" operator="equal">
      <formula>0</formula>
    </cfRule>
  </conditionalFormatting>
  <conditionalFormatting sqref="MU8:MV15 MX8:MY15">
    <cfRule type="cellIs" dxfId="1221" priority="711" operator="lessThan">
      <formula>-90</formula>
    </cfRule>
    <cfRule type="cellIs" dxfId="1220" priority="712" operator="equal">
      <formula>0</formula>
    </cfRule>
  </conditionalFormatting>
  <conditionalFormatting sqref="MU16:MV19 MX16:MY19">
    <cfRule type="cellIs" dxfId="1219" priority="709" operator="lessThan">
      <formula>-90</formula>
    </cfRule>
    <cfRule type="cellIs" dxfId="1218" priority="710" operator="equal">
      <formula>0</formula>
    </cfRule>
  </conditionalFormatting>
  <conditionalFormatting sqref="MW8:MW15">
    <cfRule type="cellIs" dxfId="1217" priority="707" operator="lessThan">
      <formula>-90</formula>
    </cfRule>
    <cfRule type="cellIs" dxfId="1216" priority="708" operator="equal">
      <formula>0</formula>
    </cfRule>
  </conditionalFormatting>
  <conditionalFormatting sqref="MW16:MW19">
    <cfRule type="cellIs" dxfId="1215" priority="705" operator="lessThan">
      <formula>-90</formula>
    </cfRule>
    <cfRule type="cellIs" dxfId="1214" priority="706" operator="equal">
      <formula>0</formula>
    </cfRule>
  </conditionalFormatting>
  <conditionalFormatting sqref="MZ8:NA15 NC8:ND15">
    <cfRule type="cellIs" dxfId="1213" priority="703" operator="lessThan">
      <formula>-90</formula>
    </cfRule>
    <cfRule type="cellIs" dxfId="1212" priority="704" operator="equal">
      <formula>0</formula>
    </cfRule>
  </conditionalFormatting>
  <conditionalFormatting sqref="MZ16:NA19 NC16:ND19">
    <cfRule type="cellIs" dxfId="1211" priority="701" operator="lessThan">
      <formula>-90</formula>
    </cfRule>
    <cfRule type="cellIs" dxfId="1210" priority="702" operator="equal">
      <formula>0</formula>
    </cfRule>
  </conditionalFormatting>
  <conditionalFormatting sqref="NB8:NB15">
    <cfRule type="cellIs" dxfId="1209" priority="699" operator="lessThan">
      <formula>-90</formula>
    </cfRule>
    <cfRule type="cellIs" dxfId="1208" priority="700" operator="equal">
      <formula>0</formula>
    </cfRule>
  </conditionalFormatting>
  <conditionalFormatting sqref="NB16:NB19">
    <cfRule type="cellIs" dxfId="1207" priority="697" operator="lessThan">
      <formula>-90</formula>
    </cfRule>
    <cfRule type="cellIs" dxfId="1206" priority="698" operator="equal">
      <formula>0</formula>
    </cfRule>
  </conditionalFormatting>
  <conditionalFormatting sqref="NE8:NF15 NH8:NI15">
    <cfRule type="cellIs" dxfId="1205" priority="695" operator="lessThan">
      <formula>-90</formula>
    </cfRule>
    <cfRule type="cellIs" dxfId="1204" priority="696" operator="equal">
      <formula>0</formula>
    </cfRule>
  </conditionalFormatting>
  <conditionalFormatting sqref="NE16:NF19 NH16:NI19">
    <cfRule type="cellIs" dxfId="1203" priority="693" operator="lessThan">
      <formula>-90</formula>
    </cfRule>
    <cfRule type="cellIs" dxfId="1202" priority="694" operator="equal">
      <formula>0</formula>
    </cfRule>
  </conditionalFormatting>
  <conditionalFormatting sqref="NG8:NG15">
    <cfRule type="cellIs" dxfId="1201" priority="691" operator="lessThan">
      <formula>-90</formula>
    </cfRule>
    <cfRule type="cellIs" dxfId="1200" priority="692" operator="equal">
      <formula>0</formula>
    </cfRule>
  </conditionalFormatting>
  <conditionalFormatting sqref="NG16:NG19">
    <cfRule type="cellIs" dxfId="1199" priority="689" operator="lessThan">
      <formula>-90</formula>
    </cfRule>
    <cfRule type="cellIs" dxfId="1198" priority="690" operator="equal">
      <formula>0</formula>
    </cfRule>
  </conditionalFormatting>
  <conditionalFormatting sqref="LB8:LC15 LE8:LF15">
    <cfRule type="cellIs" dxfId="1197" priority="687" operator="lessThan">
      <formula>-90</formula>
    </cfRule>
    <cfRule type="cellIs" dxfId="1196" priority="688" operator="equal">
      <formula>0</formula>
    </cfRule>
  </conditionalFormatting>
  <conditionalFormatting sqref="LB16:LC19 LE16:LF19">
    <cfRule type="cellIs" dxfId="1195" priority="685" operator="lessThan">
      <formula>-90</formula>
    </cfRule>
    <cfRule type="cellIs" dxfId="1194" priority="686" operator="equal">
      <formula>0</formula>
    </cfRule>
  </conditionalFormatting>
  <conditionalFormatting sqref="LD8:LD15">
    <cfRule type="cellIs" dxfId="1193" priority="683" operator="lessThan">
      <formula>-90</formula>
    </cfRule>
    <cfRule type="cellIs" dxfId="1192" priority="684" operator="equal">
      <formula>0</formula>
    </cfRule>
  </conditionalFormatting>
  <conditionalFormatting sqref="LD16:LD19">
    <cfRule type="cellIs" dxfId="1191" priority="681" operator="lessThan">
      <formula>-90</formula>
    </cfRule>
    <cfRule type="cellIs" dxfId="1190" priority="682" operator="equal">
      <formula>0</formula>
    </cfRule>
  </conditionalFormatting>
  <conditionalFormatting sqref="LG16:LH19 LJ16:LK19">
    <cfRule type="cellIs" dxfId="1189" priority="679" operator="lessThan">
      <formula>-90</formula>
    </cfRule>
    <cfRule type="cellIs" dxfId="1188" priority="680" operator="equal">
      <formula>0</formula>
    </cfRule>
  </conditionalFormatting>
  <conditionalFormatting sqref="LI16:LI19">
    <cfRule type="cellIs" dxfId="1187" priority="677" operator="lessThan">
      <formula>-90</formula>
    </cfRule>
    <cfRule type="cellIs" dxfId="1186" priority="678" operator="equal">
      <formula>0</formula>
    </cfRule>
  </conditionalFormatting>
  <conditionalFormatting sqref="LL16:LM19 LO16:LP19">
    <cfRule type="cellIs" dxfId="1185" priority="675" operator="lessThan">
      <formula>-90</formula>
    </cfRule>
    <cfRule type="cellIs" dxfId="1184" priority="676" operator="equal">
      <formula>0</formula>
    </cfRule>
  </conditionalFormatting>
  <conditionalFormatting sqref="KC8:KD15 KF8:KG15">
    <cfRule type="cellIs" dxfId="1183" priority="671" operator="lessThan">
      <formula>-90</formula>
    </cfRule>
    <cfRule type="cellIs" dxfId="1182" priority="672" operator="equal">
      <formula>0</formula>
    </cfRule>
  </conditionalFormatting>
  <conditionalFormatting sqref="LN16:LN19">
    <cfRule type="cellIs" dxfId="1181" priority="673" operator="lessThan">
      <formula>-90</formula>
    </cfRule>
    <cfRule type="cellIs" dxfId="1180" priority="674" operator="equal">
      <formula>0</formula>
    </cfRule>
  </conditionalFormatting>
  <conditionalFormatting sqref="KC16:KD19 KF16:KG19">
    <cfRule type="cellIs" dxfId="1179" priority="669" operator="lessThan">
      <formula>-90</formula>
    </cfRule>
    <cfRule type="cellIs" dxfId="1178" priority="670" operator="equal">
      <formula>0</formula>
    </cfRule>
  </conditionalFormatting>
  <conditionalFormatting sqref="KE8:KE15">
    <cfRule type="cellIs" dxfId="1177" priority="667" operator="lessThan">
      <formula>-90</formula>
    </cfRule>
    <cfRule type="cellIs" dxfId="1176" priority="668" operator="equal">
      <formula>0</formula>
    </cfRule>
  </conditionalFormatting>
  <conditionalFormatting sqref="KE16:KE19">
    <cfRule type="cellIs" dxfId="1175" priority="665" operator="lessThan">
      <formula>-90</formula>
    </cfRule>
    <cfRule type="cellIs" dxfId="1174" priority="666" operator="equal">
      <formula>0</formula>
    </cfRule>
  </conditionalFormatting>
  <conditionalFormatting sqref="JI8:JJ13 JI18:JJ19 JL18:JM19 JL8:JM13 JL24:JM25 JI24:JJ25">
    <cfRule type="cellIs" dxfId="1173" priority="663" operator="lessThan">
      <formula>-90</formula>
    </cfRule>
    <cfRule type="cellIs" dxfId="1172" priority="664" operator="equal">
      <formula>0</formula>
    </cfRule>
  </conditionalFormatting>
  <conditionalFormatting sqref="JI16:JJ17 JL16:JM17">
    <cfRule type="cellIs" dxfId="1171" priority="661" operator="lessThan">
      <formula>-90</formula>
    </cfRule>
    <cfRule type="cellIs" dxfId="1170" priority="662" operator="equal">
      <formula>0</formula>
    </cfRule>
  </conditionalFormatting>
  <conditionalFormatting sqref="JI14:JJ15 JL14:JM15">
    <cfRule type="cellIs" dxfId="1169" priority="659" operator="lessThan">
      <formula>-90</formula>
    </cfRule>
    <cfRule type="cellIs" dxfId="1168" priority="660" operator="equal">
      <formula>0</formula>
    </cfRule>
  </conditionalFormatting>
  <conditionalFormatting sqref="JK8:JK13 JK18:JK19 JK24:JK25">
    <cfRule type="cellIs" dxfId="1167" priority="657" operator="lessThan">
      <formula>-90</formula>
    </cfRule>
    <cfRule type="cellIs" dxfId="1166" priority="658" operator="equal">
      <formula>0</formula>
    </cfRule>
  </conditionalFormatting>
  <conditionalFormatting sqref="JK16:JK17">
    <cfRule type="cellIs" dxfId="1165" priority="655" operator="lessThan">
      <formula>-90</formula>
    </cfRule>
    <cfRule type="cellIs" dxfId="1164" priority="656" operator="equal">
      <formula>0</formula>
    </cfRule>
  </conditionalFormatting>
  <conditionalFormatting sqref="JK14:JK15">
    <cfRule type="cellIs" dxfId="1163" priority="653" operator="lessThan">
      <formula>-90</formula>
    </cfRule>
    <cfRule type="cellIs" dxfId="1162" priority="654" operator="equal">
      <formula>0</formula>
    </cfRule>
  </conditionalFormatting>
  <conditionalFormatting sqref="GB8:GC13 GB18:GC19 GE18:GF19 GE8:GF13 GE24:GF25 GB24:GC25">
    <cfRule type="cellIs" dxfId="1161" priority="651" operator="lessThan">
      <formula>-90</formula>
    </cfRule>
    <cfRule type="cellIs" dxfId="1160" priority="652" operator="equal">
      <formula>0</formula>
    </cfRule>
  </conditionalFormatting>
  <conditionalFormatting sqref="GL18:GM19 GO18:GP19 GO24:GP25 GL24:GM25">
    <cfRule type="cellIs" dxfId="1159" priority="631" operator="lessThan">
      <formula>-90</formula>
    </cfRule>
    <cfRule type="cellIs" dxfId="1158" priority="632" operator="equal">
      <formula>0</formula>
    </cfRule>
  </conditionalFormatting>
  <conditionalFormatting sqref="GL16:GM17 GO16:GP17">
    <cfRule type="cellIs" dxfId="1157" priority="629" operator="lessThan">
      <formula>-90</formula>
    </cfRule>
    <cfRule type="cellIs" dxfId="1156" priority="630" operator="equal">
      <formula>0</formula>
    </cfRule>
  </conditionalFormatting>
  <conditionalFormatting sqref="GN18:GN19 GN24:GN25">
    <cfRule type="cellIs" dxfId="1155" priority="627" operator="lessThan">
      <formula>-90</formula>
    </cfRule>
    <cfRule type="cellIs" dxfId="1154" priority="628" operator="equal">
      <formula>0</formula>
    </cfRule>
  </conditionalFormatting>
  <conditionalFormatting sqref="GN16:GN17">
    <cfRule type="cellIs" dxfId="1153" priority="625" operator="lessThan">
      <formula>-90</formula>
    </cfRule>
    <cfRule type="cellIs" dxfId="1152" priority="626" operator="equal">
      <formula>0</formula>
    </cfRule>
  </conditionalFormatting>
  <conditionalFormatting sqref="FC18:FD19 FC8:FD13 FF8:FG13 FF18:FG19 FF24:FG25 FC24:FD25">
    <cfRule type="cellIs" dxfId="1151" priority="623" operator="lessThan">
      <formula>-90</formula>
    </cfRule>
    <cfRule type="cellIs" dxfId="1150" priority="624" operator="equal">
      <formula>0</formula>
    </cfRule>
  </conditionalFormatting>
  <conditionalFormatting sqref="FC16:FD17 FF16:FG17">
    <cfRule type="cellIs" dxfId="1149" priority="621" operator="lessThan">
      <formula>-90</formula>
    </cfRule>
    <cfRule type="cellIs" dxfId="1148" priority="622" operator="equal">
      <formula>0</formula>
    </cfRule>
  </conditionalFormatting>
  <conditionalFormatting sqref="FC14:FD15 FF14:FG15">
    <cfRule type="cellIs" dxfId="1147" priority="619" operator="lessThan">
      <formula>-90</formula>
    </cfRule>
    <cfRule type="cellIs" dxfId="1146" priority="620" operator="equal">
      <formula>0</formula>
    </cfRule>
  </conditionalFormatting>
  <conditionalFormatting sqref="GB16:GC17 GE16:GF17">
    <cfRule type="cellIs" dxfId="1145" priority="649" operator="lessThan">
      <formula>-90</formula>
    </cfRule>
    <cfRule type="cellIs" dxfId="1144" priority="650" operator="equal">
      <formula>0</formula>
    </cfRule>
  </conditionalFormatting>
  <conditionalFormatting sqref="GB14:GC15 GE14:GF15">
    <cfRule type="cellIs" dxfId="1143" priority="647" operator="lessThan">
      <formula>-90</formula>
    </cfRule>
    <cfRule type="cellIs" dxfId="1142" priority="648" operator="equal">
      <formula>0</formula>
    </cfRule>
  </conditionalFormatting>
  <conditionalFormatting sqref="GD8:GD13 GD18:GD19 GD24:GD25">
    <cfRule type="cellIs" dxfId="1141" priority="645" operator="lessThan">
      <formula>-90</formula>
    </cfRule>
    <cfRule type="cellIs" dxfId="1140" priority="646" operator="equal">
      <formula>0</formula>
    </cfRule>
  </conditionalFormatting>
  <conditionalFormatting sqref="GD16:GD17">
    <cfRule type="cellIs" dxfId="1139" priority="643" operator="lessThan">
      <formula>-90</formula>
    </cfRule>
    <cfRule type="cellIs" dxfId="1138" priority="644" operator="equal">
      <formula>0</formula>
    </cfRule>
  </conditionalFormatting>
  <conditionalFormatting sqref="GD14:GD15">
    <cfRule type="cellIs" dxfId="1137" priority="641" operator="lessThan">
      <formula>-90</formula>
    </cfRule>
    <cfRule type="cellIs" dxfId="1136" priority="642" operator="equal">
      <formula>0</formula>
    </cfRule>
  </conditionalFormatting>
  <conditionalFormatting sqref="GG18:GH19 GJ18:GK19 GJ24:GK25 GG24:GH25">
    <cfRule type="cellIs" dxfId="1135" priority="639" operator="lessThan">
      <formula>-90</formula>
    </cfRule>
    <cfRule type="cellIs" dxfId="1134" priority="640" operator="equal">
      <formula>0</formula>
    </cfRule>
  </conditionalFormatting>
  <conditionalFormatting sqref="GG16:GH17 GJ16:GK17">
    <cfRule type="cellIs" dxfId="1133" priority="637" operator="lessThan">
      <formula>-90</formula>
    </cfRule>
    <cfRule type="cellIs" dxfId="1132" priority="638" operator="equal">
      <formula>0</formula>
    </cfRule>
  </conditionalFormatting>
  <conditionalFormatting sqref="GI18:GI19 GI24:GI25">
    <cfRule type="cellIs" dxfId="1131" priority="635" operator="lessThan">
      <formula>-90</formula>
    </cfRule>
    <cfRule type="cellIs" dxfId="1130" priority="636" operator="equal">
      <formula>0</formula>
    </cfRule>
  </conditionalFormatting>
  <conditionalFormatting sqref="GI16:GI17">
    <cfRule type="cellIs" dxfId="1129" priority="633" operator="lessThan">
      <formula>-90</formula>
    </cfRule>
    <cfRule type="cellIs" dxfId="1128" priority="634" operator="equal">
      <formula>0</formula>
    </cfRule>
  </conditionalFormatting>
  <conditionalFormatting sqref="FE14:FE15">
    <cfRule type="cellIs" dxfId="1127" priority="613" operator="lessThan">
      <formula>-90</formula>
    </cfRule>
    <cfRule type="cellIs" dxfId="1126" priority="614" operator="equal">
      <formula>0</formula>
    </cfRule>
  </conditionalFormatting>
  <conditionalFormatting sqref="FE18:FE19 FE8:FE13 FE24:FE25">
    <cfRule type="cellIs" dxfId="1125" priority="617" operator="lessThan">
      <formula>-90</formula>
    </cfRule>
    <cfRule type="cellIs" dxfId="1124" priority="618" operator="equal">
      <formula>0</formula>
    </cfRule>
  </conditionalFormatting>
  <conditionalFormatting sqref="FE16:FE17">
    <cfRule type="cellIs" dxfId="1123" priority="615" operator="lessThan">
      <formula>-90</formula>
    </cfRule>
    <cfRule type="cellIs" dxfId="1122" priority="616" operator="equal">
      <formula>0</formula>
    </cfRule>
  </conditionalFormatting>
  <conditionalFormatting sqref="DE26:DF26 DH26:DI26">
    <cfRule type="cellIs" dxfId="1121" priority="571" operator="lessThan">
      <formula>-90</formula>
    </cfRule>
    <cfRule type="cellIs" dxfId="1120" priority="572" operator="equal">
      <formula>0</formula>
    </cfRule>
  </conditionalFormatting>
  <conditionalFormatting sqref="DG17:DG19 DG8:DG14 DG24:DG25">
    <cfRule type="cellIs" dxfId="1119" priority="569" operator="lessThan">
      <formula>-90</formula>
    </cfRule>
    <cfRule type="cellIs" dxfId="1118" priority="570" operator="equal">
      <formula>0</formula>
    </cfRule>
  </conditionalFormatting>
  <conditionalFormatting sqref="DG15:DG16">
    <cfRule type="cellIs" dxfId="1117" priority="567" operator="lessThan">
      <formula>-90</formula>
    </cfRule>
    <cfRule type="cellIs" dxfId="1116" priority="568" operator="equal">
      <formula>0</formula>
    </cfRule>
  </conditionalFormatting>
  <conditionalFormatting sqref="EI8:EJ14 EI17:EJ19 EL17:EM19 EL8:EM14 EL24:EM25 EI24:EJ25">
    <cfRule type="cellIs" dxfId="1115" priority="611" operator="lessThan">
      <formula>-90</formula>
    </cfRule>
    <cfRule type="cellIs" dxfId="1114" priority="612" operator="equal">
      <formula>0</formula>
    </cfRule>
  </conditionalFormatting>
  <conditionalFormatting sqref="EI15:EJ16 EL15:EM16">
    <cfRule type="cellIs" dxfId="1113" priority="609" operator="lessThan">
      <formula>-90</formula>
    </cfRule>
    <cfRule type="cellIs" dxfId="1112" priority="610" operator="equal">
      <formula>0</formula>
    </cfRule>
  </conditionalFormatting>
  <conditionalFormatting sqref="EI26:EJ26 EL26:EM26">
    <cfRule type="cellIs" dxfId="1111" priority="607" operator="lessThan">
      <formula>-90</formula>
    </cfRule>
    <cfRule type="cellIs" dxfId="1110" priority="608" operator="equal">
      <formula>0</formula>
    </cfRule>
  </conditionalFormatting>
  <conditionalFormatting sqref="EK8:EK14 EK17:EK19 EK24:EK25">
    <cfRule type="cellIs" dxfId="1109" priority="605" operator="lessThan">
      <formula>-90</formula>
    </cfRule>
    <cfRule type="cellIs" dxfId="1108" priority="606" operator="equal">
      <formula>0</formula>
    </cfRule>
  </conditionalFormatting>
  <conditionalFormatting sqref="EK15:EK16">
    <cfRule type="cellIs" dxfId="1107" priority="603" operator="lessThan">
      <formula>-90</formula>
    </cfRule>
    <cfRule type="cellIs" dxfId="1106" priority="604" operator="equal">
      <formula>0</formula>
    </cfRule>
  </conditionalFormatting>
  <conditionalFormatting sqref="EK26">
    <cfRule type="cellIs" dxfId="1105" priority="601" operator="lessThan">
      <formula>-90</formula>
    </cfRule>
    <cfRule type="cellIs" dxfId="1104" priority="602" operator="equal">
      <formula>0</formula>
    </cfRule>
  </conditionalFormatting>
  <conditionalFormatting sqref="CU17:CV19 CU8:CV14 CX8:CY14 CX17:CY19 CX24:CY25 CU24:CV25">
    <cfRule type="cellIs" dxfId="1103" priority="599" operator="lessThan">
      <formula>-90</formula>
    </cfRule>
    <cfRule type="cellIs" dxfId="1102" priority="600" operator="equal">
      <formula>0</formula>
    </cfRule>
  </conditionalFormatting>
  <conditionalFormatting sqref="CU15:CV16 CX15:CY16">
    <cfRule type="cellIs" dxfId="1101" priority="597" operator="lessThan">
      <formula>-90</formula>
    </cfRule>
    <cfRule type="cellIs" dxfId="1100" priority="598" operator="equal">
      <formula>0</formula>
    </cfRule>
  </conditionalFormatting>
  <conditionalFormatting sqref="CU26:CV26 CX26:CY26">
    <cfRule type="cellIs" dxfId="1099" priority="595" operator="lessThan">
      <formula>-90</formula>
    </cfRule>
    <cfRule type="cellIs" dxfId="1098" priority="596" operator="equal">
      <formula>0</formula>
    </cfRule>
  </conditionalFormatting>
  <conditionalFormatting sqref="CW17:CW19 CW8:CW14 CW24:CW25">
    <cfRule type="cellIs" dxfId="1097" priority="593" operator="lessThan">
      <formula>-90</formula>
    </cfRule>
    <cfRule type="cellIs" dxfId="1096" priority="594" operator="equal">
      <formula>0</formula>
    </cfRule>
  </conditionalFormatting>
  <conditionalFormatting sqref="CW15:CW19">
    <cfRule type="cellIs" dxfId="1095" priority="591" operator="lessThan">
      <formula>-90</formula>
    </cfRule>
    <cfRule type="cellIs" dxfId="1094" priority="592" operator="equal">
      <formula>0</formula>
    </cfRule>
  </conditionalFormatting>
  <conditionalFormatting sqref="CW24:CW26">
    <cfRule type="cellIs" dxfId="1093" priority="589" operator="lessThan">
      <formula>-90</formula>
    </cfRule>
    <cfRule type="cellIs" dxfId="1092" priority="590" operator="equal">
      <formula>0</formula>
    </cfRule>
  </conditionalFormatting>
  <conditionalFormatting sqref="CZ17:DA19 CZ8:DA14 DC8:DD14 DC17:DD19 DC24:DD25 CZ24:DA25">
    <cfRule type="cellIs" dxfId="1091" priority="587" operator="lessThan">
      <formula>-90</formula>
    </cfRule>
    <cfRule type="cellIs" dxfId="1090" priority="588" operator="equal">
      <formula>0</formula>
    </cfRule>
  </conditionalFormatting>
  <conditionalFormatting sqref="CZ15:DA16 DC15:DD16">
    <cfRule type="cellIs" dxfId="1089" priority="585" operator="lessThan">
      <formula>-90</formula>
    </cfRule>
    <cfRule type="cellIs" dxfId="1088" priority="586" operator="equal">
      <formula>0</formula>
    </cfRule>
  </conditionalFormatting>
  <conditionalFormatting sqref="CZ26:DA26 DC26:DD26">
    <cfRule type="cellIs" dxfId="1087" priority="583" operator="lessThan">
      <formula>-90</formula>
    </cfRule>
    <cfRule type="cellIs" dxfId="1086" priority="584" operator="equal">
      <formula>0</formula>
    </cfRule>
  </conditionalFormatting>
  <conditionalFormatting sqref="DB17:DB19 DB8:DB14 DB24:DB25">
    <cfRule type="cellIs" dxfId="1085" priority="581" operator="lessThan">
      <formula>-90</formula>
    </cfRule>
    <cfRule type="cellIs" dxfId="1084" priority="582" operator="equal">
      <formula>0</formula>
    </cfRule>
  </conditionalFormatting>
  <conditionalFormatting sqref="DB15:DB16">
    <cfRule type="cellIs" dxfId="1083" priority="579" operator="lessThan">
      <formula>-90</formula>
    </cfRule>
    <cfRule type="cellIs" dxfId="1082" priority="580" operator="equal">
      <formula>0</formula>
    </cfRule>
  </conditionalFormatting>
  <conditionalFormatting sqref="DB26">
    <cfRule type="cellIs" dxfId="1081" priority="577" operator="lessThan">
      <formula>-90</formula>
    </cfRule>
    <cfRule type="cellIs" dxfId="1080" priority="578" operator="equal">
      <formula>0</formula>
    </cfRule>
  </conditionalFormatting>
  <conditionalFormatting sqref="DE17:DF19 DE8:DF14 DH8:DI14 DH17:DI19 DH24:DI25 DE24:DF25">
    <cfRule type="cellIs" dxfId="1079" priority="575" operator="lessThan">
      <formula>-90</formula>
    </cfRule>
    <cfRule type="cellIs" dxfId="1078" priority="576" operator="equal">
      <formula>0</formula>
    </cfRule>
  </conditionalFormatting>
  <conditionalFormatting sqref="DE15:DF16 DH15:DI16">
    <cfRule type="cellIs" dxfId="1077" priority="573" operator="lessThan">
      <formula>-90</formula>
    </cfRule>
    <cfRule type="cellIs" dxfId="1076" priority="574" operator="equal">
      <formula>0</formula>
    </cfRule>
  </conditionalFormatting>
  <conditionalFormatting sqref="DG26">
    <cfRule type="cellIs" dxfId="1075" priority="565" operator="lessThan">
      <formula>-90</formula>
    </cfRule>
    <cfRule type="cellIs" dxfId="1074" priority="566" operator="equal">
      <formula>0</formula>
    </cfRule>
  </conditionalFormatting>
  <conditionalFormatting sqref="BB8:BC14 BB17:BC19 BE17:BF19 BE8:BF14 BE24:BF25 BB24:BC25">
    <cfRule type="cellIs" dxfId="1073" priority="563" operator="lessThan">
      <formula>-90</formula>
    </cfRule>
    <cfRule type="cellIs" dxfId="1072" priority="564" operator="equal">
      <formula>0</formula>
    </cfRule>
  </conditionalFormatting>
  <conditionalFormatting sqref="BB15:BC16 BE15:BF16">
    <cfRule type="cellIs" dxfId="1071" priority="561" operator="lessThan">
      <formula>-90</formula>
    </cfRule>
    <cfRule type="cellIs" dxfId="1070" priority="562" operator="equal">
      <formula>0</formula>
    </cfRule>
  </conditionalFormatting>
  <conditionalFormatting sqref="BB26:BC26 BE26:BF26">
    <cfRule type="cellIs" dxfId="1069" priority="559" operator="lessThan">
      <formula>-90</formula>
    </cfRule>
    <cfRule type="cellIs" dxfId="1068" priority="560" operator="equal">
      <formula>0</formula>
    </cfRule>
  </conditionalFormatting>
  <conditionalFormatting sqref="BD8:BD14 BD17:BD19 BD24:BD25">
    <cfRule type="cellIs" dxfId="1067" priority="557" operator="lessThan">
      <formula>-90</formula>
    </cfRule>
    <cfRule type="cellIs" dxfId="1066" priority="558" operator="equal">
      <formula>0</formula>
    </cfRule>
  </conditionalFormatting>
  <conditionalFormatting sqref="BD15:BD16">
    <cfRule type="cellIs" dxfId="1065" priority="555" operator="lessThan">
      <formula>-90</formula>
    </cfRule>
    <cfRule type="cellIs" dxfId="1064" priority="556" operator="equal">
      <formula>0</formula>
    </cfRule>
  </conditionalFormatting>
  <conditionalFormatting sqref="BD26">
    <cfRule type="cellIs" dxfId="1063" priority="553" operator="lessThan">
      <formula>-90</formula>
    </cfRule>
    <cfRule type="cellIs" dxfId="1062" priority="554" operator="equal">
      <formula>0</formula>
    </cfRule>
  </conditionalFormatting>
  <conditionalFormatting sqref="AW8:BA14">
    <cfRule type="cellIs" dxfId="1061" priority="469" operator="lessThan">
      <formula>-90</formula>
    </cfRule>
    <cfRule type="cellIs" dxfId="1060" priority="470" operator="equal">
      <formula>0</formula>
    </cfRule>
  </conditionalFormatting>
  <conditionalFormatting sqref="AW15:BA15">
    <cfRule type="cellIs" dxfId="1059" priority="467" operator="lessThan">
      <formula>-90</formula>
    </cfRule>
    <cfRule type="cellIs" dxfId="1058" priority="468" operator="equal">
      <formula>0</formula>
    </cfRule>
  </conditionalFormatting>
  <conditionalFormatting sqref="BG8:BH14 BG17:BH19 BJ17:BM19 BO17:BP19 BJ8:BM14 BO8:BP14 BJ24:BM25 BO24:BP25 BG24:BH25">
    <cfRule type="cellIs" dxfId="1057" priority="465" operator="lessThan">
      <formula>-90</formula>
    </cfRule>
    <cfRule type="cellIs" dxfId="1056" priority="466" operator="equal">
      <formula>0</formula>
    </cfRule>
  </conditionalFormatting>
  <conditionalFormatting sqref="BG15:BH16 BJ15:BM16 BO15:BP16">
    <cfRule type="cellIs" dxfId="1055" priority="463" operator="lessThan">
      <formula>-90</formula>
    </cfRule>
    <cfRule type="cellIs" dxfId="1054" priority="464" operator="equal">
      <formula>0</formula>
    </cfRule>
  </conditionalFormatting>
  <conditionalFormatting sqref="BG26:BH26 BJ26:BM26 BO26:BP26">
    <cfRule type="cellIs" dxfId="1053" priority="461" operator="lessThan">
      <formula>-90</formula>
    </cfRule>
    <cfRule type="cellIs" dxfId="1052" priority="462" operator="equal">
      <formula>0</formula>
    </cfRule>
  </conditionalFormatting>
  <conditionalFormatting sqref="BI8:BI14 BN8:BN14 BI17:BI19 BN17:BN19 BN24:BN25 BI24:BI25">
    <cfRule type="cellIs" dxfId="1051" priority="459" operator="lessThan">
      <formula>-90</formula>
    </cfRule>
    <cfRule type="cellIs" dxfId="1050" priority="460" operator="equal">
      <formula>0</formula>
    </cfRule>
  </conditionalFormatting>
  <conditionalFormatting sqref="BI15:BI16 BN15:BN16">
    <cfRule type="cellIs" dxfId="1049" priority="457" operator="lessThan">
      <formula>-90</formula>
    </cfRule>
    <cfRule type="cellIs" dxfId="1048" priority="458" operator="equal">
      <formula>0</formula>
    </cfRule>
  </conditionalFormatting>
  <conditionalFormatting sqref="BI26 BN26">
    <cfRule type="cellIs" dxfId="1047" priority="455" operator="lessThan">
      <formula>-90</formula>
    </cfRule>
    <cfRule type="cellIs" dxfId="1046" priority="456" operator="equal">
      <formula>0</formula>
    </cfRule>
  </conditionalFormatting>
  <conditionalFormatting sqref="LI8:LI15 LN8:LN15">
    <cfRule type="cellIs" dxfId="1045" priority="433" operator="lessThan">
      <formula>-90</formula>
    </cfRule>
    <cfRule type="cellIs" dxfId="1044" priority="434" operator="equal">
      <formula>0</formula>
    </cfRule>
  </conditionalFormatting>
  <conditionalFormatting sqref="FW8:GA13">
    <cfRule type="cellIs" dxfId="1043" priority="453" operator="lessThan">
      <formula>-90</formula>
    </cfRule>
    <cfRule type="cellIs" dxfId="1042" priority="454" operator="equal">
      <formula>0</formula>
    </cfRule>
  </conditionalFormatting>
  <conditionalFormatting sqref="FW14:GA15">
    <cfRule type="cellIs" dxfId="1041" priority="451" operator="lessThan">
      <formula>-90</formula>
    </cfRule>
    <cfRule type="cellIs" dxfId="1040" priority="452" operator="equal">
      <formula>0</formula>
    </cfRule>
  </conditionalFormatting>
  <conditionalFormatting sqref="GG8:GH13 GJ8:GJ13 GO8:GO13 GL8:GM13">
    <cfRule type="cellIs" dxfId="1039" priority="449" operator="lessThan">
      <formula>-90</formula>
    </cfRule>
    <cfRule type="cellIs" dxfId="1038" priority="450" operator="equal">
      <formula>0</formula>
    </cfRule>
  </conditionalFormatting>
  <conditionalFormatting sqref="GG14:GH15 GJ14:GJ15 GO14:GO15 GL14:GM15">
    <cfRule type="cellIs" dxfId="1037" priority="447" operator="lessThan">
      <formula>-90</formula>
    </cfRule>
    <cfRule type="cellIs" dxfId="1036" priority="448" operator="equal">
      <formula>0</formula>
    </cfRule>
  </conditionalFormatting>
  <conditionalFormatting sqref="GI8:GI13 GN8:GN13">
    <cfRule type="cellIs" dxfId="1035" priority="445" operator="lessThan">
      <formula>-90</formula>
    </cfRule>
    <cfRule type="cellIs" dxfId="1034" priority="446" operator="equal">
      <formula>0</formula>
    </cfRule>
  </conditionalFormatting>
  <conditionalFormatting sqref="GI14:GI15 GN14:GN15">
    <cfRule type="cellIs" dxfId="1033" priority="443" operator="lessThan">
      <formula>-90</formula>
    </cfRule>
    <cfRule type="cellIs" dxfId="1032" priority="444" operator="equal">
      <formula>0</formula>
    </cfRule>
  </conditionalFormatting>
  <conditionalFormatting sqref="HU8:II13 HU26:II27 HU18:IH19 HU24:IH25">
    <cfRule type="cellIs" dxfId="1031" priority="441" operator="lessThan">
      <formula>-90</formula>
    </cfRule>
    <cfRule type="cellIs" dxfId="1030" priority="442" operator="equal">
      <formula>0</formula>
    </cfRule>
  </conditionalFormatting>
  <conditionalFormatting sqref="HU16:IH17">
    <cfRule type="cellIs" dxfId="1029" priority="439" operator="lessThan">
      <formula>-90</formula>
    </cfRule>
    <cfRule type="cellIs" dxfId="1028" priority="440" operator="equal">
      <formula>0</formula>
    </cfRule>
  </conditionalFormatting>
  <conditionalFormatting sqref="HU14:II15">
    <cfRule type="cellIs" dxfId="1027" priority="437" operator="lessThan">
      <formula>-90</formula>
    </cfRule>
    <cfRule type="cellIs" dxfId="1026" priority="438" operator="equal">
      <formula>0</formula>
    </cfRule>
  </conditionalFormatting>
  <conditionalFormatting sqref="LG8:LH15 LJ8:LM15 LO8:LP15">
    <cfRule type="cellIs" dxfId="1025" priority="435" operator="lessThan">
      <formula>-90</formula>
    </cfRule>
    <cfRule type="cellIs" dxfId="1024" priority="436" operator="equal">
      <formula>0</formula>
    </cfRule>
  </conditionalFormatting>
  <conditionalFormatting sqref="N31:O32 Q31:R32">
    <cfRule type="cellIs" dxfId="1023" priority="141" operator="lessThan">
      <formula>-90</formula>
    </cfRule>
    <cfRule type="cellIs" dxfId="1022" priority="142" operator="equal">
      <formula>0</formula>
    </cfRule>
  </conditionalFormatting>
  <conditionalFormatting sqref="P28:P30">
    <cfRule type="cellIs" dxfId="1021" priority="139" operator="lessThan">
      <formula>-90</formula>
    </cfRule>
    <cfRule type="cellIs" dxfId="1020" priority="140" operator="equal">
      <formula>0</formula>
    </cfRule>
  </conditionalFormatting>
  <conditionalFormatting sqref="II16:II17">
    <cfRule type="cellIs" dxfId="1019" priority="421" operator="lessThan">
      <formula>-90</formula>
    </cfRule>
    <cfRule type="cellIs" dxfId="1018" priority="422" operator="equal">
      <formula>0</formula>
    </cfRule>
  </conditionalFormatting>
  <conditionalFormatting sqref="P31:P32">
    <cfRule type="cellIs" dxfId="1017" priority="137" operator="lessThan">
      <formula>-90</formula>
    </cfRule>
    <cfRule type="cellIs" dxfId="1016" priority="138" operator="equal">
      <formula>0</formula>
    </cfRule>
  </conditionalFormatting>
  <conditionalFormatting sqref="AC28:AD30 AF28:AG30">
    <cfRule type="cellIs" dxfId="1015" priority="135" operator="lessThan">
      <formula>-90</formula>
    </cfRule>
    <cfRule type="cellIs" dxfId="1014" priority="136" operator="equal">
      <formula>0</formula>
    </cfRule>
  </conditionalFormatting>
  <conditionalFormatting sqref="AC31:AD32 AF31:AG32">
    <cfRule type="cellIs" dxfId="1013" priority="133" operator="lessThan">
      <formula>-90</formula>
    </cfRule>
    <cfRule type="cellIs" dxfId="1012" priority="134" operator="equal">
      <formula>0</formula>
    </cfRule>
  </conditionalFormatting>
  <conditionalFormatting sqref="AE28:AE30">
    <cfRule type="cellIs" dxfId="1011" priority="131" operator="lessThan">
      <formula>-90</formula>
    </cfRule>
    <cfRule type="cellIs" dxfId="1010" priority="132" operator="equal">
      <formula>0</formula>
    </cfRule>
  </conditionalFormatting>
  <conditionalFormatting sqref="GK8:GK13">
    <cfRule type="cellIs" dxfId="1009" priority="431" operator="lessThan">
      <formula>-90</formula>
    </cfRule>
    <cfRule type="cellIs" dxfId="1008" priority="432" operator="equal">
      <formula>0</formula>
    </cfRule>
  </conditionalFormatting>
  <conditionalFormatting sqref="GK14:GK15">
    <cfRule type="cellIs" dxfId="1007" priority="429" operator="lessThan">
      <formula>-90</formula>
    </cfRule>
    <cfRule type="cellIs" dxfId="1006" priority="430" operator="equal">
      <formula>0</formula>
    </cfRule>
  </conditionalFormatting>
  <conditionalFormatting sqref="GP8:GP13">
    <cfRule type="cellIs" dxfId="1005" priority="427" operator="lessThan">
      <formula>-90</formula>
    </cfRule>
    <cfRule type="cellIs" dxfId="1004" priority="428" operator="equal">
      <formula>0</formula>
    </cfRule>
  </conditionalFormatting>
  <conditionalFormatting sqref="GP14:GP15">
    <cfRule type="cellIs" dxfId="1003" priority="425" operator="lessThan">
      <formula>-90</formula>
    </cfRule>
    <cfRule type="cellIs" dxfId="1002" priority="426" operator="equal">
      <formula>0</formula>
    </cfRule>
  </conditionalFormatting>
  <conditionalFormatting sqref="II18:II19 II24:II25">
    <cfRule type="cellIs" dxfId="1001" priority="423" operator="lessThan">
      <formula>-90</formula>
    </cfRule>
    <cfRule type="cellIs" dxfId="1000" priority="424" operator="equal">
      <formula>0</formula>
    </cfRule>
  </conditionalFormatting>
  <conditionalFormatting sqref="D21:M23 S21:AB23 AH21:BA23 BQ21:CT23 JN22:JR23 IJ22:JH23 GQ22:HT23 FH22:GA23 EN22:FB23 EN21:ER21 DJ21:EH23">
    <cfRule type="cellIs" dxfId="999" priority="301" operator="lessThan">
      <formula>-90</formula>
    </cfRule>
    <cfRule type="cellIs" dxfId="998" priority="302" operator="equal">
      <formula>0</formula>
    </cfRule>
  </conditionalFormatting>
  <conditionalFormatting sqref="D20:M20 S20:AB20 AH20:BA20 BQ20:CT20 EN20:ER20 DJ20:EH20">
    <cfRule type="cellIs" dxfId="997" priority="299" operator="lessThan">
      <formula>-90</formula>
    </cfRule>
    <cfRule type="cellIs" dxfId="996" priority="300" operator="equal">
      <formula>0</formula>
    </cfRule>
  </conditionalFormatting>
  <conditionalFormatting sqref="ES20:FB21 JN20:JR21 IJ20:JH21 GQ20:HT21 FH20:GA21">
    <cfRule type="cellIs" dxfId="995" priority="297" operator="lessThan">
      <formula>-90</formula>
    </cfRule>
    <cfRule type="cellIs" dxfId="994" priority="298" operator="equal">
      <formula>0</formula>
    </cfRule>
  </conditionalFormatting>
  <conditionalFormatting sqref="JS20:KB23 ON20:OR23 NJ20:OH23 LQ20:MT23 KH20:LA23">
    <cfRule type="cellIs" dxfId="993" priority="295" operator="lessThan">
      <formula>-90</formula>
    </cfRule>
    <cfRule type="cellIs" dxfId="992" priority="296" operator="equal">
      <formula>0</formula>
    </cfRule>
  </conditionalFormatting>
  <conditionalFormatting sqref="N21:O23 Q21:R23">
    <cfRule type="cellIs" dxfId="991" priority="293" operator="lessThan">
      <formula>-90</formula>
    </cfRule>
    <cfRule type="cellIs" dxfId="990" priority="294" operator="equal">
      <formula>0</formula>
    </cfRule>
  </conditionalFormatting>
  <conditionalFormatting sqref="N20:O20 Q20:R20">
    <cfRule type="cellIs" dxfId="989" priority="291" operator="lessThan">
      <formula>-90</formula>
    </cfRule>
    <cfRule type="cellIs" dxfId="988" priority="292" operator="equal">
      <formula>0</formula>
    </cfRule>
  </conditionalFormatting>
  <conditionalFormatting sqref="P21:P23">
    <cfRule type="cellIs" dxfId="987" priority="289" operator="lessThan">
      <formula>-90</formula>
    </cfRule>
    <cfRule type="cellIs" dxfId="986" priority="290" operator="equal">
      <formula>0</formula>
    </cfRule>
  </conditionalFormatting>
  <conditionalFormatting sqref="P20">
    <cfRule type="cellIs" dxfId="985" priority="287" operator="lessThan">
      <formula>-90</formula>
    </cfRule>
    <cfRule type="cellIs" dxfId="984" priority="288" operator="equal">
      <formula>0</formula>
    </cfRule>
  </conditionalFormatting>
  <conditionalFormatting sqref="AC21:AD23 AF21:AG23">
    <cfRule type="cellIs" dxfId="983" priority="285" operator="lessThan">
      <formula>-90</formula>
    </cfRule>
    <cfRule type="cellIs" dxfId="982" priority="286" operator="equal">
      <formula>0</formula>
    </cfRule>
  </conditionalFormatting>
  <conditionalFormatting sqref="AC20:AD20 AF20:AG20">
    <cfRule type="cellIs" dxfId="981" priority="283" operator="lessThan">
      <formula>-90</formula>
    </cfRule>
    <cfRule type="cellIs" dxfId="980" priority="284" operator="equal">
      <formula>0</formula>
    </cfRule>
  </conditionalFormatting>
  <conditionalFormatting sqref="AE21:AE23">
    <cfRule type="cellIs" dxfId="979" priority="281" operator="lessThan">
      <formula>-90</formula>
    </cfRule>
    <cfRule type="cellIs" dxfId="978" priority="282" operator="equal">
      <formula>0</formula>
    </cfRule>
  </conditionalFormatting>
  <conditionalFormatting sqref="AE20:AE23">
    <cfRule type="cellIs" dxfId="977" priority="279" operator="lessThan">
      <formula>-90</formula>
    </cfRule>
    <cfRule type="cellIs" dxfId="976" priority="280" operator="equal">
      <formula>0</formula>
    </cfRule>
  </conditionalFormatting>
  <conditionalFormatting sqref="OI20:OJ23 OL20:OM23">
    <cfRule type="cellIs" dxfId="975" priority="277" operator="lessThan">
      <formula>-90</formula>
    </cfRule>
    <cfRule type="cellIs" dxfId="974" priority="278" operator="equal">
      <formula>0</formula>
    </cfRule>
  </conditionalFormatting>
  <conditionalFormatting sqref="OK20:OK23">
    <cfRule type="cellIs" dxfId="973" priority="275" operator="lessThan">
      <formula>-90</formula>
    </cfRule>
    <cfRule type="cellIs" dxfId="972" priority="276" operator="equal">
      <formula>0</formula>
    </cfRule>
  </conditionalFormatting>
  <conditionalFormatting sqref="MU20:MV23 MX20:MY23">
    <cfRule type="cellIs" dxfId="971" priority="273" operator="lessThan">
      <formula>-90</formula>
    </cfRule>
    <cfRule type="cellIs" dxfId="970" priority="274" operator="equal">
      <formula>0</formula>
    </cfRule>
  </conditionalFormatting>
  <conditionalFormatting sqref="MW20:MW23">
    <cfRule type="cellIs" dxfId="969" priority="271" operator="lessThan">
      <formula>-90</formula>
    </cfRule>
    <cfRule type="cellIs" dxfId="968" priority="272" operator="equal">
      <formula>0</formula>
    </cfRule>
  </conditionalFormatting>
  <conditionalFormatting sqref="MZ20:NA23 NC20:ND23">
    <cfRule type="cellIs" dxfId="967" priority="269" operator="lessThan">
      <formula>-90</formula>
    </cfRule>
    <cfRule type="cellIs" dxfId="966" priority="270" operator="equal">
      <formula>0</formula>
    </cfRule>
  </conditionalFormatting>
  <conditionalFormatting sqref="NB20:NB23">
    <cfRule type="cellIs" dxfId="965" priority="267" operator="lessThan">
      <formula>-90</formula>
    </cfRule>
    <cfRule type="cellIs" dxfId="964" priority="268" operator="equal">
      <formula>0</formula>
    </cfRule>
  </conditionalFormatting>
  <conditionalFormatting sqref="NE20:NF23 NH20:NI23">
    <cfRule type="cellIs" dxfId="963" priority="265" operator="lessThan">
      <formula>-90</formula>
    </cfRule>
    <cfRule type="cellIs" dxfId="962" priority="266" operator="equal">
      <formula>0</formula>
    </cfRule>
  </conditionalFormatting>
  <conditionalFormatting sqref="NG20:NG23">
    <cfRule type="cellIs" dxfId="961" priority="263" operator="lessThan">
      <formula>-90</formula>
    </cfRule>
    <cfRule type="cellIs" dxfId="960" priority="264" operator="equal">
      <formula>0</formula>
    </cfRule>
  </conditionalFormatting>
  <conditionalFormatting sqref="LB20:LC23 LE20:LF23">
    <cfRule type="cellIs" dxfId="959" priority="261" operator="lessThan">
      <formula>-90</formula>
    </cfRule>
    <cfRule type="cellIs" dxfId="958" priority="262" operator="equal">
      <formula>0</formula>
    </cfRule>
  </conditionalFormatting>
  <conditionalFormatting sqref="LD20:LD23">
    <cfRule type="cellIs" dxfId="957" priority="259" operator="lessThan">
      <formula>-90</formula>
    </cfRule>
    <cfRule type="cellIs" dxfId="956" priority="260" operator="equal">
      <formula>0</formula>
    </cfRule>
  </conditionalFormatting>
  <conditionalFormatting sqref="LG20:LH23 LJ20:LK23">
    <cfRule type="cellIs" dxfId="955" priority="257" operator="lessThan">
      <formula>-90</formula>
    </cfRule>
    <cfRule type="cellIs" dxfId="954" priority="258" operator="equal">
      <formula>0</formula>
    </cfRule>
  </conditionalFormatting>
  <conditionalFormatting sqref="LI20:LI23">
    <cfRule type="cellIs" dxfId="953" priority="255" operator="lessThan">
      <formula>-90</formula>
    </cfRule>
    <cfRule type="cellIs" dxfId="952" priority="256" operator="equal">
      <formula>0</formula>
    </cfRule>
  </conditionalFormatting>
  <conditionalFormatting sqref="LL20:LM23 LO20:LP23">
    <cfRule type="cellIs" dxfId="951" priority="253" operator="lessThan">
      <formula>-90</formula>
    </cfRule>
    <cfRule type="cellIs" dxfId="950" priority="254" operator="equal">
      <formula>0</formula>
    </cfRule>
  </conditionalFormatting>
  <conditionalFormatting sqref="LN20:LN23">
    <cfRule type="cellIs" dxfId="949" priority="251" operator="lessThan">
      <formula>-90</formula>
    </cfRule>
    <cfRule type="cellIs" dxfId="948" priority="252" operator="equal">
      <formula>0</formula>
    </cfRule>
  </conditionalFormatting>
  <conditionalFormatting sqref="KC20:KD23 KF20:KG23">
    <cfRule type="cellIs" dxfId="947" priority="249" operator="lessThan">
      <formula>-90</formula>
    </cfRule>
    <cfRule type="cellIs" dxfId="946" priority="250" operator="equal">
      <formula>0</formula>
    </cfRule>
  </conditionalFormatting>
  <conditionalFormatting sqref="KE20:KE23">
    <cfRule type="cellIs" dxfId="945" priority="247" operator="lessThan">
      <formula>-90</formula>
    </cfRule>
    <cfRule type="cellIs" dxfId="944" priority="248" operator="equal">
      <formula>0</formula>
    </cfRule>
  </conditionalFormatting>
  <conditionalFormatting sqref="JI22:JJ23 JL22:JM23">
    <cfRule type="cellIs" dxfId="943" priority="245" operator="lessThan">
      <formula>-90</formula>
    </cfRule>
    <cfRule type="cellIs" dxfId="942" priority="246" operator="equal">
      <formula>0</formula>
    </cfRule>
  </conditionalFormatting>
  <conditionalFormatting sqref="JI20:JJ21 JL20:JM21">
    <cfRule type="cellIs" dxfId="941" priority="243" operator="lessThan">
      <formula>-90</formula>
    </cfRule>
    <cfRule type="cellIs" dxfId="940" priority="244" operator="equal">
      <formula>0</formula>
    </cfRule>
  </conditionalFormatting>
  <conditionalFormatting sqref="JK22:JK23">
    <cfRule type="cellIs" dxfId="939" priority="241" operator="lessThan">
      <formula>-90</formula>
    </cfRule>
    <cfRule type="cellIs" dxfId="938" priority="242" operator="equal">
      <formula>0</formula>
    </cfRule>
  </conditionalFormatting>
  <conditionalFormatting sqref="JK20:JK21">
    <cfRule type="cellIs" dxfId="937" priority="239" operator="lessThan">
      <formula>-90</formula>
    </cfRule>
    <cfRule type="cellIs" dxfId="936" priority="240" operator="equal">
      <formula>0</formula>
    </cfRule>
  </conditionalFormatting>
  <conditionalFormatting sqref="GB22:GC23 GE22:GF23">
    <cfRule type="cellIs" dxfId="935" priority="237" operator="lessThan">
      <formula>-90</formula>
    </cfRule>
    <cfRule type="cellIs" dxfId="934" priority="238" operator="equal">
      <formula>0</formula>
    </cfRule>
  </conditionalFormatting>
  <conditionalFormatting sqref="GL22:GM23 GO22:GP23">
    <cfRule type="cellIs" dxfId="933" priority="221" operator="lessThan">
      <formula>-90</formula>
    </cfRule>
    <cfRule type="cellIs" dxfId="932" priority="222" operator="equal">
      <formula>0</formula>
    </cfRule>
  </conditionalFormatting>
  <conditionalFormatting sqref="GL20:GM21 GO20:GP21">
    <cfRule type="cellIs" dxfId="931" priority="219" operator="lessThan">
      <formula>-90</formula>
    </cfRule>
    <cfRule type="cellIs" dxfId="930" priority="220" operator="equal">
      <formula>0</formula>
    </cfRule>
  </conditionalFormatting>
  <conditionalFormatting sqref="GN22:GN23">
    <cfRule type="cellIs" dxfId="929" priority="217" operator="lessThan">
      <formula>-90</formula>
    </cfRule>
    <cfRule type="cellIs" dxfId="928" priority="218" operator="equal">
      <formula>0</formula>
    </cfRule>
  </conditionalFormatting>
  <conditionalFormatting sqref="GN20:GN21">
    <cfRule type="cellIs" dxfId="927" priority="215" operator="lessThan">
      <formula>-90</formula>
    </cfRule>
    <cfRule type="cellIs" dxfId="926" priority="216" operator="equal">
      <formula>0</formula>
    </cfRule>
  </conditionalFormatting>
  <conditionalFormatting sqref="FC22:FD23 FF22:FG23">
    <cfRule type="cellIs" dxfId="925" priority="213" operator="lessThan">
      <formula>-90</formula>
    </cfRule>
    <cfRule type="cellIs" dxfId="924" priority="214" operator="equal">
      <formula>0</formula>
    </cfRule>
  </conditionalFormatting>
  <conditionalFormatting sqref="FC20:FD21 FF20:FG21">
    <cfRule type="cellIs" dxfId="923" priority="211" operator="lessThan">
      <formula>-90</formula>
    </cfRule>
    <cfRule type="cellIs" dxfId="922" priority="212" operator="equal">
      <formula>0</formula>
    </cfRule>
  </conditionalFormatting>
  <conditionalFormatting sqref="GB20:GC21 GE20:GF21">
    <cfRule type="cellIs" dxfId="921" priority="235" operator="lessThan">
      <formula>-90</formula>
    </cfRule>
    <cfRule type="cellIs" dxfId="920" priority="236" operator="equal">
      <formula>0</formula>
    </cfRule>
  </conditionalFormatting>
  <conditionalFormatting sqref="GD22:GD23">
    <cfRule type="cellIs" dxfId="919" priority="233" operator="lessThan">
      <formula>-90</formula>
    </cfRule>
    <cfRule type="cellIs" dxfId="918" priority="234" operator="equal">
      <formula>0</formula>
    </cfRule>
  </conditionalFormatting>
  <conditionalFormatting sqref="GD20:GD21">
    <cfRule type="cellIs" dxfId="917" priority="231" operator="lessThan">
      <formula>-90</formula>
    </cfRule>
    <cfRule type="cellIs" dxfId="916" priority="232" operator="equal">
      <formula>0</formula>
    </cfRule>
  </conditionalFormatting>
  <conditionalFormatting sqref="GG22:GH23 GJ22:GK23">
    <cfRule type="cellIs" dxfId="915" priority="229" operator="lessThan">
      <formula>-90</formula>
    </cfRule>
    <cfRule type="cellIs" dxfId="914" priority="230" operator="equal">
      <formula>0</formula>
    </cfRule>
  </conditionalFormatting>
  <conditionalFormatting sqref="GG20:GH21 GJ20:GK21">
    <cfRule type="cellIs" dxfId="913" priority="227" operator="lessThan">
      <formula>-90</formula>
    </cfRule>
    <cfRule type="cellIs" dxfId="912" priority="228" operator="equal">
      <formula>0</formula>
    </cfRule>
  </conditionalFormatting>
  <conditionalFormatting sqref="GI22:GI23">
    <cfRule type="cellIs" dxfId="911" priority="225" operator="lessThan">
      <formula>-90</formula>
    </cfRule>
    <cfRule type="cellIs" dxfId="910" priority="226" operator="equal">
      <formula>0</formula>
    </cfRule>
  </conditionalFormatting>
  <conditionalFormatting sqref="GI20:GI21">
    <cfRule type="cellIs" dxfId="909" priority="223" operator="lessThan">
      <formula>-90</formula>
    </cfRule>
    <cfRule type="cellIs" dxfId="908" priority="224" operator="equal">
      <formula>0</formula>
    </cfRule>
  </conditionalFormatting>
  <conditionalFormatting sqref="FE22:FE23">
    <cfRule type="cellIs" dxfId="907" priority="209" operator="lessThan">
      <formula>-90</formula>
    </cfRule>
    <cfRule type="cellIs" dxfId="906" priority="210" operator="equal">
      <formula>0</formula>
    </cfRule>
  </conditionalFormatting>
  <conditionalFormatting sqref="FE20:FE21">
    <cfRule type="cellIs" dxfId="905" priority="207" operator="lessThan">
      <formula>-90</formula>
    </cfRule>
    <cfRule type="cellIs" dxfId="904" priority="208" operator="equal">
      <formula>0</formula>
    </cfRule>
  </conditionalFormatting>
  <conditionalFormatting sqref="DG21:DG23">
    <cfRule type="cellIs" dxfId="903" priority="177" operator="lessThan">
      <formula>-90</formula>
    </cfRule>
    <cfRule type="cellIs" dxfId="902" priority="178" operator="equal">
      <formula>0</formula>
    </cfRule>
  </conditionalFormatting>
  <conditionalFormatting sqref="DG20">
    <cfRule type="cellIs" dxfId="901" priority="175" operator="lessThan">
      <formula>-90</formula>
    </cfRule>
    <cfRule type="cellIs" dxfId="900" priority="176" operator="equal">
      <formula>0</formula>
    </cfRule>
  </conditionalFormatting>
  <conditionalFormatting sqref="EI21:EJ23 EL21:EM23">
    <cfRule type="cellIs" dxfId="899" priority="205" operator="lessThan">
      <formula>-90</formula>
    </cfRule>
    <cfRule type="cellIs" dxfId="898" priority="206" operator="equal">
      <formula>0</formula>
    </cfRule>
  </conditionalFormatting>
  <conditionalFormatting sqref="EI20:EJ20 EL20:EM20">
    <cfRule type="cellIs" dxfId="897" priority="203" operator="lessThan">
      <formula>-90</formula>
    </cfRule>
    <cfRule type="cellIs" dxfId="896" priority="204" operator="equal">
      <formula>0</formula>
    </cfRule>
  </conditionalFormatting>
  <conditionalFormatting sqref="EK21:EK23">
    <cfRule type="cellIs" dxfId="895" priority="201" operator="lessThan">
      <formula>-90</formula>
    </cfRule>
    <cfRule type="cellIs" dxfId="894" priority="202" operator="equal">
      <formula>0</formula>
    </cfRule>
  </conditionalFormatting>
  <conditionalFormatting sqref="EK20">
    <cfRule type="cellIs" dxfId="893" priority="199" operator="lessThan">
      <formula>-90</formula>
    </cfRule>
    <cfRule type="cellIs" dxfId="892" priority="200" operator="equal">
      <formula>0</formula>
    </cfRule>
  </conditionalFormatting>
  <conditionalFormatting sqref="CU21:CV23 CX21:CY23">
    <cfRule type="cellIs" dxfId="891" priority="197" operator="lessThan">
      <formula>-90</formula>
    </cfRule>
    <cfRule type="cellIs" dxfId="890" priority="198" operator="equal">
      <formula>0</formula>
    </cfRule>
  </conditionalFormatting>
  <conditionalFormatting sqref="CU20:CV20 CX20:CY20">
    <cfRule type="cellIs" dxfId="889" priority="195" operator="lessThan">
      <formula>-90</formula>
    </cfRule>
    <cfRule type="cellIs" dxfId="888" priority="196" operator="equal">
      <formula>0</formula>
    </cfRule>
  </conditionalFormatting>
  <conditionalFormatting sqref="CW21:CW23">
    <cfRule type="cellIs" dxfId="887" priority="193" operator="lessThan">
      <formula>-90</formula>
    </cfRule>
    <cfRule type="cellIs" dxfId="886" priority="194" operator="equal">
      <formula>0</formula>
    </cfRule>
  </conditionalFormatting>
  <conditionalFormatting sqref="CW20:CW23">
    <cfRule type="cellIs" dxfId="885" priority="191" operator="lessThan">
      <formula>-90</formula>
    </cfRule>
    <cfRule type="cellIs" dxfId="884" priority="192" operator="equal">
      <formula>0</formula>
    </cfRule>
  </conditionalFormatting>
  <conditionalFormatting sqref="CZ21:DA23 DC21:DD23">
    <cfRule type="cellIs" dxfId="883" priority="189" operator="lessThan">
      <formula>-90</formula>
    </cfRule>
    <cfRule type="cellIs" dxfId="882" priority="190" operator="equal">
      <formula>0</formula>
    </cfRule>
  </conditionalFormatting>
  <conditionalFormatting sqref="CZ20:DA20 DC20:DD20">
    <cfRule type="cellIs" dxfId="881" priority="187" operator="lessThan">
      <formula>-90</formula>
    </cfRule>
    <cfRule type="cellIs" dxfId="880" priority="188" operator="equal">
      <formula>0</formula>
    </cfRule>
  </conditionalFormatting>
  <conditionalFormatting sqref="DB21:DB23">
    <cfRule type="cellIs" dxfId="879" priority="185" operator="lessThan">
      <formula>-90</formula>
    </cfRule>
    <cfRule type="cellIs" dxfId="878" priority="186" operator="equal">
      <formula>0</formula>
    </cfRule>
  </conditionalFormatting>
  <conditionalFormatting sqref="DB20">
    <cfRule type="cellIs" dxfId="877" priority="183" operator="lessThan">
      <formula>-90</formula>
    </cfRule>
    <cfRule type="cellIs" dxfId="876" priority="184" operator="equal">
      <formula>0</formula>
    </cfRule>
  </conditionalFormatting>
  <conditionalFormatting sqref="DE21:DF23 DH21:DI23">
    <cfRule type="cellIs" dxfId="875" priority="181" operator="lessThan">
      <formula>-90</formula>
    </cfRule>
    <cfRule type="cellIs" dxfId="874" priority="182" operator="equal">
      <formula>0</formula>
    </cfRule>
  </conditionalFormatting>
  <conditionalFormatting sqref="DE20:DF20 DH20:DI20">
    <cfRule type="cellIs" dxfId="873" priority="179" operator="lessThan">
      <formula>-90</formula>
    </cfRule>
    <cfRule type="cellIs" dxfId="872" priority="180" operator="equal">
      <formula>0</formula>
    </cfRule>
  </conditionalFormatting>
  <conditionalFormatting sqref="BB21:BC23 BE21:BF23">
    <cfRule type="cellIs" dxfId="871" priority="173" operator="lessThan">
      <formula>-90</formula>
    </cfRule>
    <cfRule type="cellIs" dxfId="870" priority="174" operator="equal">
      <formula>0</formula>
    </cfRule>
  </conditionalFormatting>
  <conditionalFormatting sqref="BB20:BC20 BE20:BF20">
    <cfRule type="cellIs" dxfId="869" priority="171" operator="lessThan">
      <formula>-90</formula>
    </cfRule>
    <cfRule type="cellIs" dxfId="868" priority="172" operator="equal">
      <formula>0</formula>
    </cfRule>
  </conditionalFormatting>
  <conditionalFormatting sqref="BD21:BD23">
    <cfRule type="cellIs" dxfId="867" priority="169" operator="lessThan">
      <formula>-90</formula>
    </cfRule>
    <cfRule type="cellIs" dxfId="866" priority="170" operator="equal">
      <formula>0</formula>
    </cfRule>
  </conditionalFormatting>
  <conditionalFormatting sqref="BD20">
    <cfRule type="cellIs" dxfId="865" priority="167" operator="lessThan">
      <formula>-90</formula>
    </cfRule>
    <cfRule type="cellIs" dxfId="864" priority="168" operator="equal">
      <formula>0</formula>
    </cfRule>
  </conditionalFormatting>
  <conditionalFormatting sqref="BG21:BH23 BJ21:BM23 BO21:BP23">
    <cfRule type="cellIs" dxfId="863" priority="165" operator="lessThan">
      <formula>-90</formula>
    </cfRule>
    <cfRule type="cellIs" dxfId="862" priority="166" operator="equal">
      <formula>0</formula>
    </cfRule>
  </conditionalFormatting>
  <conditionalFormatting sqref="BG20:BH20 BJ20:BM20 BO20:BP20">
    <cfRule type="cellIs" dxfId="861" priority="163" operator="lessThan">
      <formula>-90</formula>
    </cfRule>
    <cfRule type="cellIs" dxfId="860" priority="164" operator="equal">
      <formula>0</formula>
    </cfRule>
  </conditionalFormatting>
  <conditionalFormatting sqref="BI21:BI23 BN21:BN23">
    <cfRule type="cellIs" dxfId="859" priority="161" operator="lessThan">
      <formula>-90</formula>
    </cfRule>
    <cfRule type="cellIs" dxfId="858" priority="162" operator="equal">
      <formula>0</formula>
    </cfRule>
  </conditionalFormatting>
  <conditionalFormatting sqref="BI20 BN20">
    <cfRule type="cellIs" dxfId="857" priority="159" operator="lessThan">
      <formula>-90</formula>
    </cfRule>
    <cfRule type="cellIs" dxfId="856" priority="160" operator="equal">
      <formula>0</formula>
    </cfRule>
  </conditionalFormatting>
  <conditionalFormatting sqref="HU22:IH23">
    <cfRule type="cellIs" dxfId="855" priority="157" operator="lessThan">
      <formula>-90</formula>
    </cfRule>
    <cfRule type="cellIs" dxfId="854" priority="158" operator="equal">
      <formula>0</formula>
    </cfRule>
  </conditionalFormatting>
  <conditionalFormatting sqref="HU20:IH21">
    <cfRule type="cellIs" dxfId="853" priority="155" operator="lessThan">
      <formula>-90</formula>
    </cfRule>
    <cfRule type="cellIs" dxfId="852" priority="156" operator="equal">
      <formula>0</formula>
    </cfRule>
  </conditionalFormatting>
  <conditionalFormatting sqref="II20:II21">
    <cfRule type="cellIs" dxfId="851" priority="151" operator="lessThan">
      <formula>-90</formula>
    </cfRule>
    <cfRule type="cellIs" dxfId="850" priority="152" operator="equal">
      <formula>0</formula>
    </cfRule>
  </conditionalFormatting>
  <conditionalFormatting sqref="II22:II23">
    <cfRule type="cellIs" dxfId="849" priority="153" operator="lessThan">
      <formula>-90</formula>
    </cfRule>
    <cfRule type="cellIs" dxfId="848" priority="154" operator="equal">
      <formula>0</formula>
    </cfRule>
  </conditionalFormatting>
  <conditionalFormatting sqref="D28:M30 JS30:KB31 S28:AB30 AH28:AV30 BQ28:CT30 ON28:OR31 NJ28:OH31 LQ28:MT31 KH28:LA31 JN28:KB29 IJ28:JH29 GQ28:HT29 FH28:FV29 EN28:FB29 EN30:ER30 DJ28:EH30">
    <cfRule type="cellIs" dxfId="847" priority="149" operator="lessThan">
      <formula>-90</formula>
    </cfRule>
    <cfRule type="cellIs" dxfId="846" priority="150" operator="equal">
      <formula>0</formula>
    </cfRule>
  </conditionalFormatting>
  <conditionalFormatting sqref="D31:M31 S31:AB31 BQ31:CT31 EN31:ER31 DJ31:EH31 AH31:AV31">
    <cfRule type="cellIs" dxfId="845" priority="147" operator="lessThan">
      <formula>-90</formula>
    </cfRule>
    <cfRule type="cellIs" dxfId="844" priority="148" operator="equal">
      <formula>0</formula>
    </cfRule>
  </conditionalFormatting>
  <conditionalFormatting sqref="ES30:FB31 JN30:JR31 IJ30:JH31 GQ30:HT31 FH30:FV31">
    <cfRule type="cellIs" dxfId="843" priority="145" operator="lessThan">
      <formula>-90</formula>
    </cfRule>
    <cfRule type="cellIs" dxfId="842" priority="146" operator="equal">
      <formula>0</formula>
    </cfRule>
  </conditionalFormatting>
  <conditionalFormatting sqref="N28:O30 Q28:R30">
    <cfRule type="cellIs" dxfId="841" priority="143" operator="lessThan">
      <formula>-90</formula>
    </cfRule>
    <cfRule type="cellIs" dxfId="840" priority="144" operator="equal">
      <formula>0</formula>
    </cfRule>
  </conditionalFormatting>
  <conditionalFormatting sqref="AE31:AE32">
    <cfRule type="cellIs" dxfId="839" priority="129" operator="lessThan">
      <formula>-90</formula>
    </cfRule>
    <cfRule type="cellIs" dxfId="838" priority="130" operator="equal">
      <formula>0</formula>
    </cfRule>
  </conditionalFormatting>
  <conditionalFormatting sqref="OI28:OJ31 OL28:OM31">
    <cfRule type="cellIs" dxfId="837" priority="127" operator="lessThan">
      <formula>-90</formula>
    </cfRule>
    <cfRule type="cellIs" dxfId="836" priority="128" operator="equal">
      <formula>0</formula>
    </cfRule>
  </conditionalFormatting>
  <conditionalFormatting sqref="OK28:OK31">
    <cfRule type="cellIs" dxfId="835" priority="125" operator="lessThan">
      <formula>-90</formula>
    </cfRule>
    <cfRule type="cellIs" dxfId="834" priority="126" operator="equal">
      <formula>0</formula>
    </cfRule>
  </conditionalFormatting>
  <conditionalFormatting sqref="MU28:MV31 MX28:MY31">
    <cfRule type="cellIs" dxfId="833" priority="123" operator="lessThan">
      <formula>-90</formula>
    </cfRule>
    <cfRule type="cellIs" dxfId="832" priority="124" operator="equal">
      <formula>0</formula>
    </cfRule>
  </conditionalFormatting>
  <conditionalFormatting sqref="MW28:MW31">
    <cfRule type="cellIs" dxfId="831" priority="121" operator="lessThan">
      <formula>-90</formula>
    </cfRule>
    <cfRule type="cellIs" dxfId="830" priority="122" operator="equal">
      <formula>0</formula>
    </cfRule>
  </conditionalFormatting>
  <conditionalFormatting sqref="MZ28:NA31 NC28:ND31">
    <cfRule type="cellIs" dxfId="829" priority="119" operator="lessThan">
      <formula>-90</formula>
    </cfRule>
    <cfRule type="cellIs" dxfId="828" priority="120" operator="equal">
      <formula>0</formula>
    </cfRule>
  </conditionalFormatting>
  <conditionalFormatting sqref="NB28:NB31">
    <cfRule type="cellIs" dxfId="827" priority="117" operator="lessThan">
      <formula>-90</formula>
    </cfRule>
    <cfRule type="cellIs" dxfId="826" priority="118" operator="equal">
      <formula>0</formula>
    </cfRule>
  </conditionalFormatting>
  <conditionalFormatting sqref="NE28:NF31 NH28:NI31">
    <cfRule type="cellIs" dxfId="825" priority="115" operator="lessThan">
      <formula>-90</formula>
    </cfRule>
    <cfRule type="cellIs" dxfId="824" priority="116" operator="equal">
      <formula>0</formula>
    </cfRule>
  </conditionalFormatting>
  <conditionalFormatting sqref="NG28:NG31">
    <cfRule type="cellIs" dxfId="823" priority="113" operator="lessThan">
      <formula>-90</formula>
    </cfRule>
    <cfRule type="cellIs" dxfId="822" priority="114" operator="equal">
      <formula>0</formula>
    </cfRule>
  </conditionalFormatting>
  <conditionalFormatting sqref="LB28:LC31 LE28:LF31">
    <cfRule type="cellIs" dxfId="821" priority="111" operator="lessThan">
      <formula>-90</formula>
    </cfRule>
    <cfRule type="cellIs" dxfId="820" priority="112" operator="equal">
      <formula>0</formula>
    </cfRule>
  </conditionalFormatting>
  <conditionalFormatting sqref="LD28:LD31">
    <cfRule type="cellIs" dxfId="819" priority="109" operator="lessThan">
      <formula>-90</formula>
    </cfRule>
    <cfRule type="cellIs" dxfId="818" priority="110" operator="equal">
      <formula>0</formula>
    </cfRule>
  </conditionalFormatting>
  <conditionalFormatting sqref="KC28:KD31 KF28:KG31">
    <cfRule type="cellIs" dxfId="817" priority="107" operator="lessThan">
      <formula>-90</formula>
    </cfRule>
    <cfRule type="cellIs" dxfId="816" priority="108" operator="equal">
      <formula>0</formula>
    </cfRule>
  </conditionalFormatting>
  <conditionalFormatting sqref="KE28:KE31">
    <cfRule type="cellIs" dxfId="815" priority="105" operator="lessThan">
      <formula>-90</formula>
    </cfRule>
    <cfRule type="cellIs" dxfId="814" priority="106" operator="equal">
      <formula>0</formula>
    </cfRule>
  </conditionalFormatting>
  <conditionalFormatting sqref="JI28:JJ29 JL28:JM29">
    <cfRule type="cellIs" dxfId="813" priority="103" operator="lessThan">
      <formula>-90</formula>
    </cfRule>
    <cfRule type="cellIs" dxfId="812" priority="104" operator="equal">
      <formula>0</formula>
    </cfRule>
  </conditionalFormatting>
  <conditionalFormatting sqref="JI30:JJ31 JL30:JM31">
    <cfRule type="cellIs" dxfId="811" priority="101" operator="lessThan">
      <formula>-90</formula>
    </cfRule>
    <cfRule type="cellIs" dxfId="810" priority="102" operator="equal">
      <formula>0</formula>
    </cfRule>
  </conditionalFormatting>
  <conditionalFormatting sqref="JK28:JK29">
    <cfRule type="cellIs" dxfId="809" priority="99" operator="lessThan">
      <formula>-90</formula>
    </cfRule>
    <cfRule type="cellIs" dxfId="808" priority="100" operator="equal">
      <formula>0</formula>
    </cfRule>
  </conditionalFormatting>
  <conditionalFormatting sqref="JK30:JK31">
    <cfRule type="cellIs" dxfId="807" priority="97" operator="lessThan">
      <formula>-90</formula>
    </cfRule>
    <cfRule type="cellIs" dxfId="806" priority="98" operator="equal">
      <formula>0</formula>
    </cfRule>
  </conditionalFormatting>
  <conditionalFormatting sqref="GB28:GC29 GE28:GF29">
    <cfRule type="cellIs" dxfId="805" priority="95" operator="lessThan">
      <formula>-90</formula>
    </cfRule>
    <cfRule type="cellIs" dxfId="804" priority="96" operator="equal">
      <formula>0</formula>
    </cfRule>
  </conditionalFormatting>
  <conditionalFormatting sqref="FC28:FD29 FF28:FG29">
    <cfRule type="cellIs" dxfId="803" priority="87" operator="lessThan">
      <formula>-90</formula>
    </cfRule>
    <cfRule type="cellIs" dxfId="802" priority="88" operator="equal">
      <formula>0</formula>
    </cfRule>
  </conditionalFormatting>
  <conditionalFormatting sqref="FC30:FD31 FF30:FG31">
    <cfRule type="cellIs" dxfId="801" priority="85" operator="lessThan">
      <formula>-90</formula>
    </cfRule>
    <cfRule type="cellIs" dxfId="800" priority="86" operator="equal">
      <formula>0</formula>
    </cfRule>
  </conditionalFormatting>
  <conditionalFormatting sqref="GB30:GC31 GE30:GF31">
    <cfRule type="cellIs" dxfId="799" priority="93" operator="lessThan">
      <formula>-90</formula>
    </cfRule>
    <cfRule type="cellIs" dxfId="798" priority="94" operator="equal">
      <formula>0</formula>
    </cfRule>
  </conditionalFormatting>
  <conditionalFormatting sqref="GD28:GD29">
    <cfRule type="cellIs" dxfId="797" priority="91" operator="lessThan">
      <formula>-90</formula>
    </cfRule>
    <cfRule type="cellIs" dxfId="796" priority="92" operator="equal">
      <formula>0</formula>
    </cfRule>
  </conditionalFormatting>
  <conditionalFormatting sqref="GD30:GD31">
    <cfRule type="cellIs" dxfId="795" priority="89" operator="lessThan">
      <formula>-90</formula>
    </cfRule>
    <cfRule type="cellIs" dxfId="794" priority="90" operator="equal">
      <formula>0</formula>
    </cfRule>
  </conditionalFormatting>
  <conditionalFormatting sqref="FE30:FE31">
    <cfRule type="cellIs" dxfId="793" priority="81" operator="lessThan">
      <formula>-90</formula>
    </cfRule>
    <cfRule type="cellIs" dxfId="792" priority="82" operator="equal">
      <formula>0</formula>
    </cfRule>
  </conditionalFormatting>
  <conditionalFormatting sqref="FE28:FE29">
    <cfRule type="cellIs" dxfId="791" priority="83" operator="lessThan">
      <formula>-90</formula>
    </cfRule>
    <cfRule type="cellIs" dxfId="790" priority="84" operator="equal">
      <formula>0</formula>
    </cfRule>
  </conditionalFormatting>
  <conditionalFormatting sqref="DG28:DG30">
    <cfRule type="cellIs" dxfId="789" priority="51" operator="lessThan">
      <formula>-90</formula>
    </cfRule>
    <cfRule type="cellIs" dxfId="788" priority="52" operator="equal">
      <formula>0</formula>
    </cfRule>
  </conditionalFormatting>
  <conditionalFormatting sqref="DG31:DG32">
    <cfRule type="cellIs" dxfId="787" priority="49" operator="lessThan">
      <formula>-90</formula>
    </cfRule>
    <cfRule type="cellIs" dxfId="786" priority="50" operator="equal">
      <formula>0</formula>
    </cfRule>
  </conditionalFormatting>
  <conditionalFormatting sqref="EI28:EJ30 EL28:EM30">
    <cfRule type="cellIs" dxfId="785" priority="79" operator="lessThan">
      <formula>-90</formula>
    </cfRule>
    <cfRule type="cellIs" dxfId="784" priority="80" operator="equal">
      <formula>0</formula>
    </cfRule>
  </conditionalFormatting>
  <conditionalFormatting sqref="EI31:EJ32 EL31:EM32">
    <cfRule type="cellIs" dxfId="783" priority="77" operator="lessThan">
      <formula>-90</formula>
    </cfRule>
    <cfRule type="cellIs" dxfId="782" priority="78" operator="equal">
      <formula>0</formula>
    </cfRule>
  </conditionalFormatting>
  <conditionalFormatting sqref="EK28:EK30">
    <cfRule type="cellIs" dxfId="781" priority="75" operator="lessThan">
      <formula>-90</formula>
    </cfRule>
    <cfRule type="cellIs" dxfId="780" priority="76" operator="equal">
      <formula>0</formula>
    </cfRule>
  </conditionalFormatting>
  <conditionalFormatting sqref="EK31:EK32">
    <cfRule type="cellIs" dxfId="779" priority="73" operator="lessThan">
      <formula>-90</formula>
    </cfRule>
    <cfRule type="cellIs" dxfId="778" priority="74" operator="equal">
      <formula>0</formula>
    </cfRule>
  </conditionalFormatting>
  <conditionalFormatting sqref="CU28:CV30 CX28:CY30">
    <cfRule type="cellIs" dxfId="777" priority="71" operator="lessThan">
      <formula>-90</formula>
    </cfRule>
    <cfRule type="cellIs" dxfId="776" priority="72" operator="equal">
      <formula>0</formula>
    </cfRule>
  </conditionalFormatting>
  <conditionalFormatting sqref="CU31:CV32 CX31:CY32">
    <cfRule type="cellIs" dxfId="775" priority="69" operator="lessThan">
      <formula>-90</formula>
    </cfRule>
    <cfRule type="cellIs" dxfId="774" priority="70" operator="equal">
      <formula>0</formula>
    </cfRule>
  </conditionalFormatting>
  <conditionalFormatting sqref="CW28:CW30">
    <cfRule type="cellIs" dxfId="773" priority="67" operator="lessThan">
      <formula>-90</formula>
    </cfRule>
    <cfRule type="cellIs" dxfId="772" priority="68" operator="equal">
      <formula>0</formula>
    </cfRule>
  </conditionalFormatting>
  <conditionalFormatting sqref="CW31:CW32">
    <cfRule type="cellIs" dxfId="771" priority="65" operator="lessThan">
      <formula>-90</formula>
    </cfRule>
    <cfRule type="cellIs" dxfId="770" priority="66" operator="equal">
      <formula>0</formula>
    </cfRule>
  </conditionalFormatting>
  <conditionalFormatting sqref="CZ28:DA30 DC28:DD30">
    <cfRule type="cellIs" dxfId="769" priority="63" operator="lessThan">
      <formula>-90</formula>
    </cfRule>
    <cfRule type="cellIs" dxfId="768" priority="64" operator="equal">
      <formula>0</formula>
    </cfRule>
  </conditionalFormatting>
  <conditionalFormatting sqref="CZ31:DA32 DC31:DD32">
    <cfRule type="cellIs" dxfId="767" priority="61" operator="lessThan">
      <formula>-90</formula>
    </cfRule>
    <cfRule type="cellIs" dxfId="766" priority="62" operator="equal">
      <formula>0</formula>
    </cfRule>
  </conditionalFormatting>
  <conditionalFormatting sqref="DB28:DB30">
    <cfRule type="cellIs" dxfId="765" priority="59" operator="lessThan">
      <formula>-90</formula>
    </cfRule>
    <cfRule type="cellIs" dxfId="764" priority="60" operator="equal">
      <formula>0</formula>
    </cfRule>
  </conditionalFormatting>
  <conditionalFormatting sqref="DB31:DB32">
    <cfRule type="cellIs" dxfId="763" priority="57" operator="lessThan">
      <formula>-90</formula>
    </cfRule>
    <cfRule type="cellIs" dxfId="762" priority="58" operator="equal">
      <formula>0</formula>
    </cfRule>
  </conditionalFormatting>
  <conditionalFormatting sqref="DE28:DF30 DH28:DI30">
    <cfRule type="cellIs" dxfId="761" priority="55" operator="lessThan">
      <formula>-90</formula>
    </cfRule>
    <cfRule type="cellIs" dxfId="760" priority="56" operator="equal">
      <formula>0</formula>
    </cfRule>
  </conditionalFormatting>
  <conditionalFormatting sqref="DE31:DF32 DH31:DI32">
    <cfRule type="cellIs" dxfId="759" priority="53" operator="lessThan">
      <formula>-90</formula>
    </cfRule>
    <cfRule type="cellIs" dxfId="758" priority="54" operator="equal">
      <formula>0</formula>
    </cfRule>
  </conditionalFormatting>
  <conditionalFormatting sqref="BB28:BC30 BE28:BF30">
    <cfRule type="cellIs" dxfId="757" priority="47" operator="lessThan">
      <formula>-90</formula>
    </cfRule>
    <cfRule type="cellIs" dxfId="756" priority="48" operator="equal">
      <formula>0</formula>
    </cfRule>
  </conditionalFormatting>
  <conditionalFormatting sqref="BB31:BC32 BE31:BF32">
    <cfRule type="cellIs" dxfId="755" priority="45" operator="lessThan">
      <formula>-90</formula>
    </cfRule>
    <cfRule type="cellIs" dxfId="754" priority="46" operator="equal">
      <formula>0</formula>
    </cfRule>
  </conditionalFormatting>
  <conditionalFormatting sqref="BD28:BD30">
    <cfRule type="cellIs" dxfId="753" priority="43" operator="lessThan">
      <formula>-90</formula>
    </cfRule>
    <cfRule type="cellIs" dxfId="752" priority="44" operator="equal">
      <formula>0</formula>
    </cfRule>
  </conditionalFormatting>
  <conditionalFormatting sqref="BD31:BD32">
    <cfRule type="cellIs" dxfId="751" priority="41" operator="lessThan">
      <formula>-90</formula>
    </cfRule>
    <cfRule type="cellIs" dxfId="750" priority="42" operator="equal">
      <formula>0</formula>
    </cfRule>
  </conditionalFormatting>
  <conditionalFormatting sqref="AW28:BA30">
    <cfRule type="cellIs" dxfId="749" priority="39" operator="lessThan">
      <formula>-90</formula>
    </cfRule>
    <cfRule type="cellIs" dxfId="748" priority="40" operator="equal">
      <formula>0</formula>
    </cfRule>
  </conditionalFormatting>
  <conditionalFormatting sqref="AW31:BA32">
    <cfRule type="cellIs" dxfId="747" priority="37" operator="lessThan">
      <formula>-90</formula>
    </cfRule>
    <cfRule type="cellIs" dxfId="746" priority="38" operator="equal">
      <formula>0</formula>
    </cfRule>
  </conditionalFormatting>
  <conditionalFormatting sqref="BG28:BH30 BJ28:BM30 BO28:BP30">
    <cfRule type="cellIs" dxfId="745" priority="35" operator="lessThan">
      <formula>-90</formula>
    </cfRule>
    <cfRule type="cellIs" dxfId="744" priority="36" operator="equal">
      <formula>0</formula>
    </cfRule>
  </conditionalFormatting>
  <conditionalFormatting sqref="BG31:BH32 BJ31:BM32 BO31:BP32">
    <cfRule type="cellIs" dxfId="743" priority="33" operator="lessThan">
      <formula>-90</formula>
    </cfRule>
    <cfRule type="cellIs" dxfId="742" priority="34" operator="equal">
      <formula>0</formula>
    </cfRule>
  </conditionalFormatting>
  <conditionalFormatting sqref="BI28:BI30 BN28:BN30">
    <cfRule type="cellIs" dxfId="741" priority="31" operator="lessThan">
      <formula>-90</formula>
    </cfRule>
    <cfRule type="cellIs" dxfId="740" priority="32" operator="equal">
      <formula>0</formula>
    </cfRule>
  </conditionalFormatting>
  <conditionalFormatting sqref="BI31:BI32 BN31:BN32">
    <cfRule type="cellIs" dxfId="739" priority="29" operator="lessThan">
      <formula>-90</formula>
    </cfRule>
    <cfRule type="cellIs" dxfId="738" priority="30" operator="equal">
      <formula>0</formula>
    </cfRule>
  </conditionalFormatting>
  <conditionalFormatting sqref="LI28:LI31 LN28:LN31">
    <cfRule type="cellIs" dxfId="737" priority="9" operator="lessThan">
      <formula>-90</formula>
    </cfRule>
    <cfRule type="cellIs" dxfId="736" priority="10" operator="equal">
      <formula>0</formula>
    </cfRule>
  </conditionalFormatting>
  <conditionalFormatting sqref="FW28:GA29">
    <cfRule type="cellIs" dxfId="735" priority="27" operator="lessThan">
      <formula>-90</formula>
    </cfRule>
    <cfRule type="cellIs" dxfId="734" priority="28" operator="equal">
      <formula>0</formula>
    </cfRule>
  </conditionalFormatting>
  <conditionalFormatting sqref="FW30:GA31">
    <cfRule type="cellIs" dxfId="733" priority="25" operator="lessThan">
      <formula>-90</formula>
    </cfRule>
    <cfRule type="cellIs" dxfId="732" priority="26" operator="equal">
      <formula>0</formula>
    </cfRule>
  </conditionalFormatting>
  <conditionalFormatting sqref="GG28:GH29 GJ28:GJ29 GO28:GO29 GL28:GM29">
    <cfRule type="cellIs" dxfId="731" priority="23" operator="lessThan">
      <formula>-90</formula>
    </cfRule>
    <cfRule type="cellIs" dxfId="730" priority="24" operator="equal">
      <formula>0</formula>
    </cfRule>
  </conditionalFormatting>
  <conditionalFormatting sqref="GG30:GH31 GJ30:GJ31 GO30:GO31 GL30:GM31">
    <cfRule type="cellIs" dxfId="729" priority="21" operator="lessThan">
      <formula>-90</formula>
    </cfRule>
    <cfRule type="cellIs" dxfId="728" priority="22" operator="equal">
      <formula>0</formula>
    </cfRule>
  </conditionalFormatting>
  <conditionalFormatting sqref="GI28:GI29 GN28:GN29">
    <cfRule type="cellIs" dxfId="727" priority="19" operator="lessThan">
      <formula>-90</formula>
    </cfRule>
    <cfRule type="cellIs" dxfId="726" priority="20" operator="equal">
      <formula>0</formula>
    </cfRule>
  </conditionalFormatting>
  <conditionalFormatting sqref="GI30:GI31 GN30:GN31">
    <cfRule type="cellIs" dxfId="725" priority="17" operator="lessThan">
      <formula>-90</formula>
    </cfRule>
    <cfRule type="cellIs" dxfId="724" priority="18" operator="equal">
      <formula>0</formula>
    </cfRule>
  </conditionalFormatting>
  <conditionalFormatting sqref="HU28:II29">
    <cfRule type="cellIs" dxfId="723" priority="15" operator="lessThan">
      <formula>-90</formula>
    </cfRule>
    <cfRule type="cellIs" dxfId="722" priority="16" operator="equal">
      <formula>0</formula>
    </cfRule>
  </conditionalFormatting>
  <conditionalFormatting sqref="HU30:II31">
    <cfRule type="cellIs" dxfId="721" priority="13" operator="lessThan">
      <formula>-90</formula>
    </cfRule>
    <cfRule type="cellIs" dxfId="720" priority="14" operator="equal">
      <formula>0</formula>
    </cfRule>
  </conditionalFormatting>
  <conditionalFormatting sqref="LG28:LH31 LJ28:LM31 LO28:LP31">
    <cfRule type="cellIs" dxfId="719" priority="11" operator="lessThan">
      <formula>-90</formula>
    </cfRule>
    <cfRule type="cellIs" dxfId="718" priority="12" operator="equal">
      <formula>0</formula>
    </cfRule>
  </conditionalFormatting>
  <conditionalFormatting sqref="GK28:GK29">
    <cfRule type="cellIs" dxfId="717" priority="7" operator="lessThan">
      <formula>-90</formula>
    </cfRule>
    <cfRule type="cellIs" dxfId="716" priority="8" operator="equal">
      <formula>0</formula>
    </cfRule>
  </conditionalFormatting>
  <conditionalFormatting sqref="GK30:GK31">
    <cfRule type="cellIs" dxfId="715" priority="5" operator="lessThan">
      <formula>-90</formula>
    </cfRule>
    <cfRule type="cellIs" dxfId="714" priority="6" operator="equal">
      <formula>0</formula>
    </cfRule>
  </conditionalFormatting>
  <conditionalFormatting sqref="GP28:GP29">
    <cfRule type="cellIs" dxfId="713" priority="3" operator="lessThan">
      <formula>-90</formula>
    </cfRule>
    <cfRule type="cellIs" dxfId="712" priority="4" operator="equal">
      <formula>0</formula>
    </cfRule>
  </conditionalFormatting>
  <conditionalFormatting sqref="GP30:GP31">
    <cfRule type="cellIs" dxfId="711" priority="1" operator="lessThan">
      <formula>-90</formula>
    </cfRule>
    <cfRule type="cellIs" dxfId="710" priority="2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EF7EA-36BB-4AA0-9E37-1EB034928A04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67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-99</v>
      </c>
      <c r="E8" s="935"/>
      <c r="F8" s="935"/>
      <c r="G8" s="756"/>
      <c r="H8" s="757">
        <v>-99</v>
      </c>
      <c r="I8" s="754">
        <v>-99</v>
      </c>
      <c r="J8" s="755">
        <v>-99</v>
      </c>
      <c r="K8" s="935"/>
      <c r="L8" s="756"/>
      <c r="M8" s="757">
        <v>-96</v>
      </c>
      <c r="N8" s="754">
        <v>-99</v>
      </c>
      <c r="O8" s="755">
        <v>-99</v>
      </c>
      <c r="P8" s="755">
        <v>-99</v>
      </c>
      <c r="Q8" s="756"/>
      <c r="R8" s="936">
        <v>-94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-99</v>
      </c>
      <c r="Y8" s="761">
        <v>-99</v>
      </c>
      <c r="Z8" s="937"/>
      <c r="AA8" s="762"/>
      <c r="AB8" s="763">
        <v>-96</v>
      </c>
      <c r="AC8" s="760">
        <v>-99</v>
      </c>
      <c r="AD8" s="761">
        <v>-99</v>
      </c>
      <c r="AE8" s="761">
        <v>-99</v>
      </c>
      <c r="AF8" s="762"/>
      <c r="AG8" s="763">
        <v>-94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-99</v>
      </c>
      <c r="AN8" s="768"/>
      <c r="AO8" s="768"/>
      <c r="AP8" s="769"/>
      <c r="AQ8" s="770">
        <v>-99</v>
      </c>
      <c r="AR8" s="766">
        <v>-99</v>
      </c>
      <c r="AS8" s="767">
        <v>-99</v>
      </c>
      <c r="AT8" s="768"/>
      <c r="AU8" s="769"/>
      <c r="AV8" s="770">
        <v>-96</v>
      </c>
      <c r="AW8" s="766">
        <v>-99</v>
      </c>
      <c r="AX8" s="767">
        <v>-99</v>
      </c>
      <c r="AY8" s="768"/>
      <c r="AZ8" s="769"/>
      <c r="BA8" s="770">
        <v>-96</v>
      </c>
      <c r="BB8" s="766">
        <v>-99</v>
      </c>
      <c r="BC8" s="767">
        <v>-99</v>
      </c>
      <c r="BD8" s="767">
        <v>-99</v>
      </c>
      <c r="BE8" s="769"/>
      <c r="BF8" s="770">
        <v>-94</v>
      </c>
      <c r="BG8" s="766">
        <v>-99</v>
      </c>
      <c r="BH8" s="767">
        <v>-99</v>
      </c>
      <c r="BI8" s="767">
        <v>-99</v>
      </c>
      <c r="BJ8" s="769"/>
      <c r="BK8" s="770">
        <v>-94</v>
      </c>
      <c r="BL8" s="766">
        <v>-99</v>
      </c>
      <c r="BM8" s="767">
        <v>-99</v>
      </c>
      <c r="BN8" s="767">
        <v>-99</v>
      </c>
      <c r="BO8" s="769"/>
      <c r="BP8" s="770">
        <v>-94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-99</v>
      </c>
      <c r="CL8" s="774">
        <v>-99</v>
      </c>
      <c r="CM8" s="938"/>
      <c r="CN8" s="775"/>
      <c r="CO8" s="776">
        <v>-96</v>
      </c>
      <c r="CP8" s="773">
        <v>-99</v>
      </c>
      <c r="CQ8" s="774">
        <v>-99</v>
      </c>
      <c r="CR8" s="938"/>
      <c r="CS8" s="775"/>
      <c r="CT8" s="776">
        <v>-96</v>
      </c>
      <c r="CU8" s="773">
        <v>-99</v>
      </c>
      <c r="CV8" s="774">
        <v>-99</v>
      </c>
      <c r="CW8" s="774">
        <v>-99</v>
      </c>
      <c r="CX8" s="775"/>
      <c r="CY8" s="776">
        <v>-94</v>
      </c>
      <c r="CZ8" s="773">
        <v>-99</v>
      </c>
      <c r="DA8" s="774">
        <v>-99</v>
      </c>
      <c r="DB8" s="774">
        <v>-99</v>
      </c>
      <c r="DC8" s="775"/>
      <c r="DD8" s="776">
        <v>-94</v>
      </c>
      <c r="DE8" s="773">
        <v>-99</v>
      </c>
      <c r="DF8" s="774">
        <v>-99</v>
      </c>
      <c r="DG8" s="774">
        <v>-99</v>
      </c>
      <c r="DH8" s="775"/>
      <c r="DI8" s="776">
        <v>-94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-99</v>
      </c>
      <c r="EE8" s="778">
        <v>-99</v>
      </c>
      <c r="EF8" s="939"/>
      <c r="EG8" s="779"/>
      <c r="EH8" s="780">
        <v>-96</v>
      </c>
      <c r="EI8" s="777">
        <v>-99</v>
      </c>
      <c r="EJ8" s="778">
        <v>-99</v>
      </c>
      <c r="EK8" s="778">
        <v>-99</v>
      </c>
      <c r="EL8" s="779"/>
      <c r="EM8" s="780">
        <v>-94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-99</v>
      </c>
      <c r="ET8" s="1922"/>
      <c r="EU8" s="1922"/>
      <c r="EV8" s="1922"/>
      <c r="EW8" s="1924">
        <v>-99</v>
      </c>
      <c r="EX8" s="1918">
        <v>-99</v>
      </c>
      <c r="EY8" s="1920">
        <v>-99</v>
      </c>
      <c r="EZ8" s="1922"/>
      <c r="FA8" s="1922"/>
      <c r="FB8" s="1924">
        <v>-96</v>
      </c>
      <c r="FC8" s="1918">
        <v>-99</v>
      </c>
      <c r="FD8" s="1920">
        <v>-99</v>
      </c>
      <c r="FE8" s="1920">
        <v>-99</v>
      </c>
      <c r="FF8" s="1922"/>
      <c r="FG8" s="1924">
        <v>-94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-99</v>
      </c>
      <c r="FN8" s="1930"/>
      <c r="FO8" s="1930"/>
      <c r="FP8" s="1930"/>
      <c r="FQ8" s="1932">
        <v>-99</v>
      </c>
      <c r="FR8" s="1934">
        <v>-99</v>
      </c>
      <c r="FS8" s="1936">
        <v>-99</v>
      </c>
      <c r="FT8" s="1930"/>
      <c r="FU8" s="1930"/>
      <c r="FV8" s="1932">
        <v>-96</v>
      </c>
      <c r="FW8" s="1934">
        <v>-99</v>
      </c>
      <c r="FX8" s="1936">
        <v>-99</v>
      </c>
      <c r="FY8" s="1930"/>
      <c r="FZ8" s="1930"/>
      <c r="GA8" s="1932">
        <v>-96</v>
      </c>
      <c r="GB8" s="1934">
        <v>-99</v>
      </c>
      <c r="GC8" s="1936">
        <v>-99</v>
      </c>
      <c r="GD8" s="1936">
        <v>-99</v>
      </c>
      <c r="GE8" s="1930"/>
      <c r="GF8" s="1932">
        <v>-94</v>
      </c>
      <c r="GG8" s="1934">
        <v>-99</v>
      </c>
      <c r="GH8" s="1936">
        <v>-99</v>
      </c>
      <c r="GI8" s="1936">
        <v>-99</v>
      </c>
      <c r="GJ8" s="1930"/>
      <c r="GK8" s="1932">
        <v>-94</v>
      </c>
      <c r="GL8" s="1934">
        <v>-99</v>
      </c>
      <c r="GM8" s="1936">
        <v>-99</v>
      </c>
      <c r="GN8" s="1936">
        <v>-99</v>
      </c>
      <c r="GO8" s="1930"/>
      <c r="GP8" s="1932">
        <v>-94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-99</v>
      </c>
      <c r="HL8" s="2192">
        <v>-99</v>
      </c>
      <c r="HM8" s="2194"/>
      <c r="HN8" s="2194"/>
      <c r="HO8" s="2196">
        <v>-96</v>
      </c>
      <c r="HP8" s="2190">
        <v>-99</v>
      </c>
      <c r="HQ8" s="2192">
        <v>-99</v>
      </c>
      <c r="HR8" s="2194"/>
      <c r="HS8" s="2194"/>
      <c r="HT8" s="2196">
        <v>-96</v>
      </c>
      <c r="HU8" s="2190">
        <v>-99</v>
      </c>
      <c r="HV8" s="2192">
        <v>-99</v>
      </c>
      <c r="HW8" s="2192">
        <v>-99</v>
      </c>
      <c r="HX8" s="2194"/>
      <c r="HY8" s="2196">
        <v>-94</v>
      </c>
      <c r="HZ8" s="2190">
        <v>-99</v>
      </c>
      <c r="IA8" s="2192">
        <v>-99</v>
      </c>
      <c r="IB8" s="2192">
        <v>-99</v>
      </c>
      <c r="IC8" s="2194"/>
      <c r="ID8" s="2196">
        <v>-94</v>
      </c>
      <c r="IE8" s="2190">
        <v>-99</v>
      </c>
      <c r="IF8" s="2192">
        <v>-99</v>
      </c>
      <c r="IG8" s="2192">
        <v>-99</v>
      </c>
      <c r="IH8" s="2194"/>
      <c r="II8" s="2196">
        <v>-94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-99</v>
      </c>
      <c r="JE8" s="1953">
        <v>-99</v>
      </c>
      <c r="JF8" s="1947"/>
      <c r="JG8" s="1947"/>
      <c r="JH8" s="1949">
        <v>-96</v>
      </c>
      <c r="JI8" s="1951">
        <v>-99</v>
      </c>
      <c r="JJ8" s="1953">
        <v>-99</v>
      </c>
      <c r="JK8" s="1953">
        <v>-99</v>
      </c>
      <c r="JL8" s="1947"/>
      <c r="JM8" s="1949">
        <v>-94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-99</v>
      </c>
      <c r="JT8" s="1958"/>
      <c r="JU8" s="1958"/>
      <c r="JV8" s="1958"/>
      <c r="JW8" s="1961">
        <v>-99</v>
      </c>
      <c r="JX8" s="1973">
        <v>-99</v>
      </c>
      <c r="JY8" s="1955">
        <v>-99</v>
      </c>
      <c r="JZ8" s="1958"/>
      <c r="KA8" s="1958"/>
      <c r="KB8" s="1961">
        <v>-96</v>
      </c>
      <c r="KC8" s="1973">
        <v>-99</v>
      </c>
      <c r="KD8" s="1955">
        <v>-99</v>
      </c>
      <c r="KE8" s="1955">
        <v>-99</v>
      </c>
      <c r="KF8" s="1958"/>
      <c r="KG8" s="1961">
        <v>-94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-99</v>
      </c>
      <c r="KN8" s="1988"/>
      <c r="KO8" s="1988"/>
      <c r="KP8" s="1988"/>
      <c r="KQ8" s="1991">
        <v>-99</v>
      </c>
      <c r="KR8" s="1994">
        <v>-99</v>
      </c>
      <c r="KS8" s="1985">
        <v>-99</v>
      </c>
      <c r="KT8" s="1988"/>
      <c r="KU8" s="1988"/>
      <c r="KV8" s="1991">
        <v>-96</v>
      </c>
      <c r="KW8" s="1994">
        <v>-99</v>
      </c>
      <c r="KX8" s="1985">
        <v>-99</v>
      </c>
      <c r="KY8" s="1988"/>
      <c r="KZ8" s="1988"/>
      <c r="LA8" s="1991">
        <v>-96</v>
      </c>
      <c r="LB8" s="1994">
        <v>-99</v>
      </c>
      <c r="LC8" s="1985">
        <v>-99</v>
      </c>
      <c r="LD8" s="1985">
        <v>-99</v>
      </c>
      <c r="LE8" s="1988"/>
      <c r="LF8" s="1991">
        <v>-94</v>
      </c>
      <c r="LG8" s="1994">
        <v>-99</v>
      </c>
      <c r="LH8" s="1985">
        <v>-99</v>
      </c>
      <c r="LI8" s="1985">
        <v>-99</v>
      </c>
      <c r="LJ8" s="1988"/>
      <c r="LK8" s="1991">
        <v>-94</v>
      </c>
      <c r="LL8" s="1994">
        <v>-99</v>
      </c>
      <c r="LM8" s="1985">
        <v>-99</v>
      </c>
      <c r="LN8" s="1985">
        <v>-99</v>
      </c>
      <c r="LO8" s="1988"/>
      <c r="LP8" s="1991">
        <v>-94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-99</v>
      </c>
      <c r="ML8" s="2007">
        <v>-99</v>
      </c>
      <c r="MM8" s="1998"/>
      <c r="MN8" s="1998"/>
      <c r="MO8" s="2001">
        <v>-96</v>
      </c>
      <c r="MP8" s="2004">
        <v>-99</v>
      </c>
      <c r="MQ8" s="2007">
        <v>-99</v>
      </c>
      <c r="MR8" s="1998"/>
      <c r="MS8" s="1998"/>
      <c r="MT8" s="2001">
        <v>-96</v>
      </c>
      <c r="MU8" s="2004">
        <v>-99</v>
      </c>
      <c r="MV8" s="2007">
        <v>-99</v>
      </c>
      <c r="MW8" s="2007">
        <v>-99</v>
      </c>
      <c r="MX8" s="1998"/>
      <c r="MY8" s="2001">
        <v>-94</v>
      </c>
      <c r="MZ8" s="2004">
        <v>-99</v>
      </c>
      <c r="NA8" s="2007">
        <v>-99</v>
      </c>
      <c r="NB8" s="2007">
        <v>-99</v>
      </c>
      <c r="NC8" s="1998"/>
      <c r="ND8" s="2001">
        <v>-94</v>
      </c>
      <c r="NE8" s="2004">
        <v>-99</v>
      </c>
      <c r="NF8" s="2007">
        <v>-99</v>
      </c>
      <c r="NG8" s="2007">
        <v>-99</v>
      </c>
      <c r="NH8" s="1998"/>
      <c r="NI8" s="2001">
        <v>-94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-99</v>
      </c>
      <c r="OE8" s="2020">
        <v>-99</v>
      </c>
      <c r="OF8" s="2023"/>
      <c r="OG8" s="2023"/>
      <c r="OH8" s="2026">
        <v>-96</v>
      </c>
      <c r="OI8" s="2017">
        <v>-99</v>
      </c>
      <c r="OJ8" s="2020">
        <v>-99</v>
      </c>
      <c r="OK8" s="2020">
        <v>-99</v>
      </c>
      <c r="OL8" s="2023"/>
      <c r="OM8" s="2026">
        <v>-94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-99</v>
      </c>
      <c r="E9" s="941"/>
      <c r="F9" s="941"/>
      <c r="G9" s="783"/>
      <c r="H9" s="784">
        <v>-99</v>
      </c>
      <c r="I9" s="781">
        <v>-99</v>
      </c>
      <c r="J9" s="782">
        <v>-99</v>
      </c>
      <c r="K9" s="941"/>
      <c r="L9" s="783"/>
      <c r="M9" s="784">
        <v>-96</v>
      </c>
      <c r="N9" s="781">
        <v>-99</v>
      </c>
      <c r="O9" s="782">
        <v>-99</v>
      </c>
      <c r="P9" s="782">
        <v>-99</v>
      </c>
      <c r="Q9" s="783"/>
      <c r="R9" s="942">
        <v>-94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-99</v>
      </c>
      <c r="Y9" s="786">
        <v>-99</v>
      </c>
      <c r="Z9" s="943"/>
      <c r="AA9" s="787"/>
      <c r="AB9" s="788">
        <v>-96</v>
      </c>
      <c r="AC9" s="785">
        <v>-99</v>
      </c>
      <c r="AD9" s="786">
        <v>-99</v>
      </c>
      <c r="AE9" s="786">
        <v>-99</v>
      </c>
      <c r="AF9" s="787"/>
      <c r="AG9" s="788">
        <v>-94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-99</v>
      </c>
      <c r="AN9" s="791"/>
      <c r="AO9" s="791"/>
      <c r="AP9" s="792"/>
      <c r="AQ9" s="793">
        <v>-99</v>
      </c>
      <c r="AR9" s="789">
        <v>-99</v>
      </c>
      <c r="AS9" s="790">
        <v>-99</v>
      </c>
      <c r="AT9" s="791"/>
      <c r="AU9" s="792"/>
      <c r="AV9" s="793">
        <v>-96</v>
      </c>
      <c r="AW9" s="789">
        <v>-99</v>
      </c>
      <c r="AX9" s="790">
        <v>-99</v>
      </c>
      <c r="AY9" s="791"/>
      <c r="AZ9" s="792"/>
      <c r="BA9" s="793">
        <v>-96</v>
      </c>
      <c r="BB9" s="789">
        <v>-99</v>
      </c>
      <c r="BC9" s="790">
        <v>-99</v>
      </c>
      <c r="BD9" s="790">
        <v>-99</v>
      </c>
      <c r="BE9" s="792"/>
      <c r="BF9" s="793">
        <v>-94</v>
      </c>
      <c r="BG9" s="789">
        <v>-99</v>
      </c>
      <c r="BH9" s="790">
        <v>-99</v>
      </c>
      <c r="BI9" s="790">
        <v>-99</v>
      </c>
      <c r="BJ9" s="792"/>
      <c r="BK9" s="793">
        <v>-94</v>
      </c>
      <c r="BL9" s="789">
        <v>-99</v>
      </c>
      <c r="BM9" s="790">
        <v>-99</v>
      </c>
      <c r="BN9" s="790">
        <v>-99</v>
      </c>
      <c r="BO9" s="792"/>
      <c r="BP9" s="793">
        <v>-94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-99</v>
      </c>
      <c r="CL9" s="795">
        <v>-99</v>
      </c>
      <c r="CM9" s="944"/>
      <c r="CN9" s="796"/>
      <c r="CO9" s="797">
        <v>-96</v>
      </c>
      <c r="CP9" s="794">
        <v>-99</v>
      </c>
      <c r="CQ9" s="795">
        <v>-99</v>
      </c>
      <c r="CR9" s="944"/>
      <c r="CS9" s="796"/>
      <c r="CT9" s="797">
        <v>-96</v>
      </c>
      <c r="CU9" s="794">
        <v>-99</v>
      </c>
      <c r="CV9" s="795">
        <v>-99</v>
      </c>
      <c r="CW9" s="795">
        <v>-99</v>
      </c>
      <c r="CX9" s="796"/>
      <c r="CY9" s="797">
        <v>-94</v>
      </c>
      <c r="CZ9" s="794">
        <v>-99</v>
      </c>
      <c r="DA9" s="795">
        <v>-99</v>
      </c>
      <c r="DB9" s="795">
        <v>-99</v>
      </c>
      <c r="DC9" s="796"/>
      <c r="DD9" s="797">
        <v>-94</v>
      </c>
      <c r="DE9" s="794">
        <v>-99</v>
      </c>
      <c r="DF9" s="795">
        <v>-99</v>
      </c>
      <c r="DG9" s="795">
        <v>-99</v>
      </c>
      <c r="DH9" s="796"/>
      <c r="DI9" s="797">
        <v>-94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-99</v>
      </c>
      <c r="EE9" s="799">
        <v>-99</v>
      </c>
      <c r="EF9" s="945"/>
      <c r="EG9" s="800"/>
      <c r="EH9" s="801">
        <v>-96</v>
      </c>
      <c r="EI9" s="798">
        <v>-99</v>
      </c>
      <c r="EJ9" s="799">
        <v>-99</v>
      </c>
      <c r="EK9" s="799">
        <v>-99</v>
      </c>
      <c r="EL9" s="800"/>
      <c r="EM9" s="801">
        <v>-94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2184">
        <v>0</v>
      </c>
      <c r="FD9" s="2185">
        <v>0</v>
      </c>
      <c r="FE9" s="2185">
        <v>0</v>
      </c>
      <c r="FF9" s="2257"/>
      <c r="FG9" s="2186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2189">
        <v>0</v>
      </c>
      <c r="GC9" s="2187">
        <v>0</v>
      </c>
      <c r="GD9" s="2187">
        <v>0</v>
      </c>
      <c r="GE9" s="2258"/>
      <c r="GF9" s="2188">
        <v>0</v>
      </c>
      <c r="GG9" s="2189">
        <v>0</v>
      </c>
      <c r="GH9" s="2187">
        <v>0</v>
      </c>
      <c r="GI9" s="2187">
        <v>0</v>
      </c>
      <c r="GJ9" s="2258"/>
      <c r="GK9" s="2188">
        <v>0</v>
      </c>
      <c r="GL9" s="2189">
        <v>0</v>
      </c>
      <c r="GM9" s="2187">
        <v>0</v>
      </c>
      <c r="GN9" s="2187">
        <v>0</v>
      </c>
      <c r="GO9" s="2258"/>
      <c r="GP9" s="2188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2202">
        <v>0</v>
      </c>
      <c r="JJ9" s="2203">
        <v>0</v>
      </c>
      <c r="JK9" s="2203">
        <v>0</v>
      </c>
      <c r="JL9" s="2259"/>
      <c r="JM9" s="2204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-99</v>
      </c>
      <c r="E10" s="941"/>
      <c r="F10" s="941"/>
      <c r="G10" s="783"/>
      <c r="H10" s="784">
        <v>-99</v>
      </c>
      <c r="I10" s="781">
        <v>-99</v>
      </c>
      <c r="J10" s="782">
        <v>-99</v>
      </c>
      <c r="K10" s="941"/>
      <c r="L10" s="783"/>
      <c r="M10" s="784">
        <v>-96</v>
      </c>
      <c r="N10" s="781">
        <v>-99</v>
      </c>
      <c r="O10" s="782">
        <v>-99</v>
      </c>
      <c r="P10" s="782">
        <v>-99</v>
      </c>
      <c r="Q10" s="783"/>
      <c r="R10" s="942">
        <v>-94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-99</v>
      </c>
      <c r="Y10" s="786">
        <v>-99</v>
      </c>
      <c r="Z10" s="943"/>
      <c r="AA10" s="787"/>
      <c r="AB10" s="788">
        <v>-96</v>
      </c>
      <c r="AC10" s="785">
        <v>-99</v>
      </c>
      <c r="AD10" s="786">
        <v>-99</v>
      </c>
      <c r="AE10" s="786">
        <v>-99</v>
      </c>
      <c r="AF10" s="787"/>
      <c r="AG10" s="788">
        <v>-94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-99</v>
      </c>
      <c r="AN10" s="791"/>
      <c r="AO10" s="791"/>
      <c r="AP10" s="792"/>
      <c r="AQ10" s="793">
        <v>-99</v>
      </c>
      <c r="AR10" s="789">
        <v>-99</v>
      </c>
      <c r="AS10" s="790">
        <v>-99</v>
      </c>
      <c r="AT10" s="791"/>
      <c r="AU10" s="792"/>
      <c r="AV10" s="793">
        <v>-96</v>
      </c>
      <c r="AW10" s="789">
        <v>-99</v>
      </c>
      <c r="AX10" s="790">
        <v>-99</v>
      </c>
      <c r="AY10" s="791"/>
      <c r="AZ10" s="792"/>
      <c r="BA10" s="793">
        <v>-96</v>
      </c>
      <c r="BB10" s="789">
        <v>-99</v>
      </c>
      <c r="BC10" s="790">
        <v>-99</v>
      </c>
      <c r="BD10" s="790">
        <v>-99</v>
      </c>
      <c r="BE10" s="792"/>
      <c r="BF10" s="793">
        <v>-94</v>
      </c>
      <c r="BG10" s="789">
        <v>-99</v>
      </c>
      <c r="BH10" s="790">
        <v>-99</v>
      </c>
      <c r="BI10" s="790">
        <v>-99</v>
      </c>
      <c r="BJ10" s="792"/>
      <c r="BK10" s="793">
        <v>-94</v>
      </c>
      <c r="BL10" s="789">
        <v>-99</v>
      </c>
      <c r="BM10" s="790">
        <v>-99</v>
      </c>
      <c r="BN10" s="790">
        <v>-99</v>
      </c>
      <c r="BO10" s="792"/>
      <c r="BP10" s="793">
        <v>-94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-99</v>
      </c>
      <c r="CL10" s="795">
        <v>-99</v>
      </c>
      <c r="CM10" s="944"/>
      <c r="CN10" s="796"/>
      <c r="CO10" s="797">
        <v>-96</v>
      </c>
      <c r="CP10" s="794">
        <v>-99</v>
      </c>
      <c r="CQ10" s="795">
        <v>-99</v>
      </c>
      <c r="CR10" s="944"/>
      <c r="CS10" s="796"/>
      <c r="CT10" s="797">
        <v>-96</v>
      </c>
      <c r="CU10" s="794">
        <v>-99</v>
      </c>
      <c r="CV10" s="795">
        <v>-99</v>
      </c>
      <c r="CW10" s="795">
        <v>-99</v>
      </c>
      <c r="CX10" s="796"/>
      <c r="CY10" s="797">
        <v>-94</v>
      </c>
      <c r="CZ10" s="794">
        <v>-99</v>
      </c>
      <c r="DA10" s="795">
        <v>-99</v>
      </c>
      <c r="DB10" s="795">
        <v>-99</v>
      </c>
      <c r="DC10" s="796"/>
      <c r="DD10" s="797">
        <v>-94</v>
      </c>
      <c r="DE10" s="794">
        <v>-99</v>
      </c>
      <c r="DF10" s="795">
        <v>-99</v>
      </c>
      <c r="DG10" s="795">
        <v>-99</v>
      </c>
      <c r="DH10" s="796"/>
      <c r="DI10" s="797">
        <v>-94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-99</v>
      </c>
      <c r="EE10" s="799">
        <v>-99</v>
      </c>
      <c r="EF10" s="945"/>
      <c r="EG10" s="800"/>
      <c r="EH10" s="801">
        <v>-96</v>
      </c>
      <c r="EI10" s="798">
        <v>-99</v>
      </c>
      <c r="EJ10" s="799">
        <v>-99</v>
      </c>
      <c r="EK10" s="799">
        <v>-99</v>
      </c>
      <c r="EL10" s="800"/>
      <c r="EM10" s="801">
        <v>-94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-99</v>
      </c>
      <c r="ET10" s="2031"/>
      <c r="EU10" s="2031"/>
      <c r="EV10" s="2031"/>
      <c r="EW10" s="2033">
        <v>-99</v>
      </c>
      <c r="EX10" s="2015">
        <v>-99</v>
      </c>
      <c r="EY10" s="2029">
        <v>-99</v>
      </c>
      <c r="EZ10" s="2031"/>
      <c r="FA10" s="2031"/>
      <c r="FB10" s="2033">
        <v>-96</v>
      </c>
      <c r="FC10" s="2015">
        <v>-99</v>
      </c>
      <c r="FD10" s="2029">
        <v>-99</v>
      </c>
      <c r="FE10" s="2029">
        <v>-99</v>
      </c>
      <c r="FF10" s="2031"/>
      <c r="FG10" s="2033">
        <v>-94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-99</v>
      </c>
      <c r="FN10" s="2037"/>
      <c r="FO10" s="2037"/>
      <c r="FP10" s="2037"/>
      <c r="FQ10" s="2039">
        <v>-99</v>
      </c>
      <c r="FR10" s="2041">
        <v>-99</v>
      </c>
      <c r="FS10" s="2035">
        <v>-99</v>
      </c>
      <c r="FT10" s="2037"/>
      <c r="FU10" s="2037"/>
      <c r="FV10" s="2039">
        <v>-96</v>
      </c>
      <c r="FW10" s="2041">
        <v>-99</v>
      </c>
      <c r="FX10" s="2035">
        <v>-99</v>
      </c>
      <c r="FY10" s="2037"/>
      <c r="FZ10" s="2037"/>
      <c r="GA10" s="2039">
        <v>-96</v>
      </c>
      <c r="GB10" s="2041">
        <v>-99</v>
      </c>
      <c r="GC10" s="2035">
        <v>-99</v>
      </c>
      <c r="GD10" s="2035">
        <v>-99</v>
      </c>
      <c r="GE10" s="2037"/>
      <c r="GF10" s="2039">
        <v>-94</v>
      </c>
      <c r="GG10" s="2041">
        <v>-99</v>
      </c>
      <c r="GH10" s="2035">
        <v>-99</v>
      </c>
      <c r="GI10" s="2035">
        <v>-99</v>
      </c>
      <c r="GJ10" s="2037"/>
      <c r="GK10" s="2039">
        <v>-94</v>
      </c>
      <c r="GL10" s="2041">
        <v>-99</v>
      </c>
      <c r="GM10" s="2035">
        <v>-99</v>
      </c>
      <c r="GN10" s="2035">
        <v>-99</v>
      </c>
      <c r="GO10" s="2037"/>
      <c r="GP10" s="2039">
        <v>-94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-99</v>
      </c>
      <c r="HL10" s="2211">
        <v>-99</v>
      </c>
      <c r="HM10" s="2205"/>
      <c r="HN10" s="2205"/>
      <c r="HO10" s="2207">
        <v>-96</v>
      </c>
      <c r="HP10" s="2209">
        <v>-99</v>
      </c>
      <c r="HQ10" s="2211">
        <v>-99</v>
      </c>
      <c r="HR10" s="2205"/>
      <c r="HS10" s="2205"/>
      <c r="HT10" s="2207">
        <v>-96</v>
      </c>
      <c r="HU10" s="2209">
        <v>-99</v>
      </c>
      <c r="HV10" s="2211">
        <v>-99</v>
      </c>
      <c r="HW10" s="2211">
        <v>-99</v>
      </c>
      <c r="HX10" s="2205"/>
      <c r="HY10" s="2207">
        <v>-94</v>
      </c>
      <c r="HZ10" s="2209">
        <v>-99</v>
      </c>
      <c r="IA10" s="2211">
        <v>-99</v>
      </c>
      <c r="IB10" s="2211">
        <v>-99</v>
      </c>
      <c r="IC10" s="2205"/>
      <c r="ID10" s="2207">
        <v>-94</v>
      </c>
      <c r="IE10" s="2209">
        <v>-99</v>
      </c>
      <c r="IF10" s="2211">
        <v>-99</v>
      </c>
      <c r="IG10" s="2211">
        <v>-99</v>
      </c>
      <c r="IH10" s="2205"/>
      <c r="II10" s="2207">
        <v>-94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-99</v>
      </c>
      <c r="JE10" s="2045">
        <v>-99</v>
      </c>
      <c r="JF10" s="2047"/>
      <c r="JG10" s="2047"/>
      <c r="JH10" s="2049">
        <v>-96</v>
      </c>
      <c r="JI10" s="2043">
        <v>-99</v>
      </c>
      <c r="JJ10" s="2045">
        <v>-99</v>
      </c>
      <c r="JK10" s="2045">
        <v>-99</v>
      </c>
      <c r="JL10" s="2047"/>
      <c r="JM10" s="2049">
        <v>-94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-99</v>
      </c>
      <c r="E11" s="947"/>
      <c r="F11" s="947"/>
      <c r="G11" s="804"/>
      <c r="H11" s="805">
        <v>-99</v>
      </c>
      <c r="I11" s="802">
        <v>-99</v>
      </c>
      <c r="J11" s="803">
        <v>-99</v>
      </c>
      <c r="K11" s="947"/>
      <c r="L11" s="804"/>
      <c r="M11" s="805">
        <v>-96</v>
      </c>
      <c r="N11" s="802">
        <v>-99</v>
      </c>
      <c r="O11" s="803">
        <v>-99</v>
      </c>
      <c r="P11" s="803">
        <v>-99</v>
      </c>
      <c r="Q11" s="804"/>
      <c r="R11" s="948">
        <v>-94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-99</v>
      </c>
      <c r="Y11" s="807">
        <v>-99</v>
      </c>
      <c r="Z11" s="949"/>
      <c r="AA11" s="808"/>
      <c r="AB11" s="809">
        <v>-96</v>
      </c>
      <c r="AC11" s="806">
        <v>-99</v>
      </c>
      <c r="AD11" s="807">
        <v>-99</v>
      </c>
      <c r="AE11" s="807">
        <v>-99</v>
      </c>
      <c r="AF11" s="808"/>
      <c r="AG11" s="809">
        <v>-94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-99</v>
      </c>
      <c r="AN11" s="812"/>
      <c r="AO11" s="812"/>
      <c r="AP11" s="813"/>
      <c r="AQ11" s="814">
        <v>-99</v>
      </c>
      <c r="AR11" s="810">
        <v>-99</v>
      </c>
      <c r="AS11" s="811">
        <v>-99</v>
      </c>
      <c r="AT11" s="812"/>
      <c r="AU11" s="813"/>
      <c r="AV11" s="814">
        <v>-96</v>
      </c>
      <c r="AW11" s="810">
        <v>-99</v>
      </c>
      <c r="AX11" s="811">
        <v>-99</v>
      </c>
      <c r="AY11" s="812"/>
      <c r="AZ11" s="813"/>
      <c r="BA11" s="814">
        <v>-96</v>
      </c>
      <c r="BB11" s="810">
        <v>-99</v>
      </c>
      <c r="BC11" s="811">
        <v>-99</v>
      </c>
      <c r="BD11" s="811">
        <v>-99</v>
      </c>
      <c r="BE11" s="813"/>
      <c r="BF11" s="814">
        <v>-94</v>
      </c>
      <c r="BG11" s="810">
        <v>-99</v>
      </c>
      <c r="BH11" s="811">
        <v>-99</v>
      </c>
      <c r="BI11" s="811">
        <v>-99</v>
      </c>
      <c r="BJ11" s="813"/>
      <c r="BK11" s="814">
        <v>-94</v>
      </c>
      <c r="BL11" s="810">
        <v>-99</v>
      </c>
      <c r="BM11" s="811">
        <v>-99</v>
      </c>
      <c r="BN11" s="811">
        <v>-99</v>
      </c>
      <c r="BO11" s="813"/>
      <c r="BP11" s="814">
        <v>-94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-99</v>
      </c>
      <c r="CL11" s="816">
        <v>-99</v>
      </c>
      <c r="CM11" s="950"/>
      <c r="CN11" s="817"/>
      <c r="CO11" s="818">
        <v>-96</v>
      </c>
      <c r="CP11" s="815">
        <v>-99</v>
      </c>
      <c r="CQ11" s="816">
        <v>-99</v>
      </c>
      <c r="CR11" s="950"/>
      <c r="CS11" s="817"/>
      <c r="CT11" s="818">
        <v>-96</v>
      </c>
      <c r="CU11" s="815">
        <v>-99</v>
      </c>
      <c r="CV11" s="816">
        <v>-99</v>
      </c>
      <c r="CW11" s="816">
        <v>-99</v>
      </c>
      <c r="CX11" s="817"/>
      <c r="CY11" s="818">
        <v>-94</v>
      </c>
      <c r="CZ11" s="815">
        <v>-99</v>
      </c>
      <c r="DA11" s="816">
        <v>-99</v>
      </c>
      <c r="DB11" s="816">
        <v>-99</v>
      </c>
      <c r="DC11" s="817"/>
      <c r="DD11" s="818">
        <v>-94</v>
      </c>
      <c r="DE11" s="815">
        <v>-99</v>
      </c>
      <c r="DF11" s="816">
        <v>-99</v>
      </c>
      <c r="DG11" s="816">
        <v>-99</v>
      </c>
      <c r="DH11" s="817"/>
      <c r="DI11" s="818">
        <v>-94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-99</v>
      </c>
      <c r="EE11" s="820">
        <v>-99</v>
      </c>
      <c r="EF11" s="951"/>
      <c r="EG11" s="821"/>
      <c r="EH11" s="822">
        <v>-96</v>
      </c>
      <c r="EI11" s="819">
        <v>-99</v>
      </c>
      <c r="EJ11" s="820">
        <v>-99</v>
      </c>
      <c r="EK11" s="820">
        <v>-99</v>
      </c>
      <c r="EL11" s="821"/>
      <c r="EM11" s="822">
        <v>-94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-99</v>
      </c>
      <c r="E12" s="953"/>
      <c r="F12" s="953"/>
      <c r="G12" s="825"/>
      <c r="H12" s="826">
        <v>-99</v>
      </c>
      <c r="I12" s="823">
        <v>-99</v>
      </c>
      <c r="J12" s="824">
        <v>-99</v>
      </c>
      <c r="K12" s="953"/>
      <c r="L12" s="825"/>
      <c r="M12" s="826">
        <v>-96</v>
      </c>
      <c r="N12" s="823">
        <v>-99</v>
      </c>
      <c r="O12" s="824">
        <v>-99</v>
      </c>
      <c r="P12" s="824">
        <v>-99</v>
      </c>
      <c r="Q12" s="825"/>
      <c r="R12" s="954">
        <v>-94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-99</v>
      </c>
      <c r="Y12" s="828">
        <v>-99</v>
      </c>
      <c r="Z12" s="955"/>
      <c r="AA12" s="829"/>
      <c r="AB12" s="830">
        <v>-96</v>
      </c>
      <c r="AC12" s="827">
        <v>-99</v>
      </c>
      <c r="AD12" s="828">
        <v>-99</v>
      </c>
      <c r="AE12" s="828">
        <v>-99</v>
      </c>
      <c r="AF12" s="829"/>
      <c r="AG12" s="830">
        <v>-94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-99</v>
      </c>
      <c r="AN12" s="833"/>
      <c r="AO12" s="833"/>
      <c r="AP12" s="834"/>
      <c r="AQ12" s="835">
        <v>-99</v>
      </c>
      <c r="AR12" s="831">
        <v>-99</v>
      </c>
      <c r="AS12" s="832">
        <v>-99</v>
      </c>
      <c r="AT12" s="833"/>
      <c r="AU12" s="834"/>
      <c r="AV12" s="835">
        <v>-96</v>
      </c>
      <c r="AW12" s="831">
        <v>-99</v>
      </c>
      <c r="AX12" s="832">
        <v>-99</v>
      </c>
      <c r="AY12" s="833"/>
      <c r="AZ12" s="834"/>
      <c r="BA12" s="835">
        <v>-96</v>
      </c>
      <c r="BB12" s="831">
        <v>-99</v>
      </c>
      <c r="BC12" s="832">
        <v>-99</v>
      </c>
      <c r="BD12" s="832">
        <v>-99</v>
      </c>
      <c r="BE12" s="834"/>
      <c r="BF12" s="835">
        <v>-94</v>
      </c>
      <c r="BG12" s="831">
        <v>-99</v>
      </c>
      <c r="BH12" s="832">
        <v>-99</v>
      </c>
      <c r="BI12" s="832">
        <v>-99</v>
      </c>
      <c r="BJ12" s="834"/>
      <c r="BK12" s="835">
        <v>-94</v>
      </c>
      <c r="BL12" s="831">
        <v>-99</v>
      </c>
      <c r="BM12" s="832">
        <v>-99</v>
      </c>
      <c r="BN12" s="832">
        <v>-99</v>
      </c>
      <c r="BO12" s="834"/>
      <c r="BP12" s="835">
        <v>-94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-99</v>
      </c>
      <c r="CL12" s="837">
        <v>-99</v>
      </c>
      <c r="CM12" s="956"/>
      <c r="CN12" s="838"/>
      <c r="CO12" s="839">
        <v>-96</v>
      </c>
      <c r="CP12" s="836">
        <v>-99</v>
      </c>
      <c r="CQ12" s="837">
        <v>-99</v>
      </c>
      <c r="CR12" s="956"/>
      <c r="CS12" s="838"/>
      <c r="CT12" s="839">
        <v>-96</v>
      </c>
      <c r="CU12" s="836">
        <v>-99</v>
      </c>
      <c r="CV12" s="837">
        <v>-99</v>
      </c>
      <c r="CW12" s="837">
        <v>-99</v>
      </c>
      <c r="CX12" s="838"/>
      <c r="CY12" s="839">
        <v>-94</v>
      </c>
      <c r="CZ12" s="836">
        <v>-99</v>
      </c>
      <c r="DA12" s="837">
        <v>-99</v>
      </c>
      <c r="DB12" s="837">
        <v>-99</v>
      </c>
      <c r="DC12" s="838"/>
      <c r="DD12" s="839">
        <v>-94</v>
      </c>
      <c r="DE12" s="836">
        <v>-99</v>
      </c>
      <c r="DF12" s="837">
        <v>-99</v>
      </c>
      <c r="DG12" s="837">
        <v>-99</v>
      </c>
      <c r="DH12" s="838"/>
      <c r="DI12" s="839">
        <v>-94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-99</v>
      </c>
      <c r="EE12" s="841">
        <v>-99</v>
      </c>
      <c r="EF12" s="957"/>
      <c r="EG12" s="842"/>
      <c r="EH12" s="843">
        <v>-96</v>
      </c>
      <c r="EI12" s="840">
        <v>-99</v>
      </c>
      <c r="EJ12" s="841">
        <v>-99</v>
      </c>
      <c r="EK12" s="841">
        <v>-99</v>
      </c>
      <c r="EL12" s="842"/>
      <c r="EM12" s="843">
        <v>-94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-99</v>
      </c>
      <c r="ET12" s="2052"/>
      <c r="EU12" s="2052"/>
      <c r="EV12" s="2052"/>
      <c r="EW12" s="2053">
        <v>-99</v>
      </c>
      <c r="EX12" s="2054">
        <v>-99</v>
      </c>
      <c r="EY12" s="2051">
        <v>-99</v>
      </c>
      <c r="EZ12" s="2052"/>
      <c r="FA12" s="2052"/>
      <c r="FB12" s="2053">
        <v>-96</v>
      </c>
      <c r="FC12" s="2054">
        <v>-99</v>
      </c>
      <c r="FD12" s="2051">
        <v>-99</v>
      </c>
      <c r="FE12" s="2051">
        <v>-99</v>
      </c>
      <c r="FF12" s="2052"/>
      <c r="FG12" s="2053">
        <v>-94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-99</v>
      </c>
      <c r="FN12" s="2057"/>
      <c r="FO12" s="2057"/>
      <c r="FP12" s="2057"/>
      <c r="FQ12" s="2058">
        <v>-99</v>
      </c>
      <c r="FR12" s="2055">
        <v>-99</v>
      </c>
      <c r="FS12" s="2056">
        <v>-99</v>
      </c>
      <c r="FT12" s="2057"/>
      <c r="FU12" s="2057"/>
      <c r="FV12" s="2058">
        <v>-96</v>
      </c>
      <c r="FW12" s="2055">
        <v>-99</v>
      </c>
      <c r="FX12" s="2056">
        <v>-99</v>
      </c>
      <c r="FY12" s="2057"/>
      <c r="FZ12" s="2057"/>
      <c r="GA12" s="2058">
        <v>-96</v>
      </c>
      <c r="GB12" s="2055">
        <v>-99</v>
      </c>
      <c r="GC12" s="2056">
        <v>-99</v>
      </c>
      <c r="GD12" s="2056">
        <v>-99</v>
      </c>
      <c r="GE12" s="2057"/>
      <c r="GF12" s="2058">
        <v>-94</v>
      </c>
      <c r="GG12" s="2055">
        <v>-99</v>
      </c>
      <c r="GH12" s="2056">
        <v>-99</v>
      </c>
      <c r="GI12" s="2056">
        <v>-99</v>
      </c>
      <c r="GJ12" s="2057"/>
      <c r="GK12" s="2058">
        <v>-94</v>
      </c>
      <c r="GL12" s="2055">
        <v>-99</v>
      </c>
      <c r="GM12" s="2056">
        <v>-99</v>
      </c>
      <c r="GN12" s="2056">
        <v>-99</v>
      </c>
      <c r="GO12" s="2057"/>
      <c r="GP12" s="2058">
        <v>-94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-99</v>
      </c>
      <c r="HL12" s="2213">
        <v>-99</v>
      </c>
      <c r="HM12" s="2214"/>
      <c r="HN12" s="2214"/>
      <c r="HO12" s="2215">
        <v>-96</v>
      </c>
      <c r="HP12" s="2216">
        <v>-99</v>
      </c>
      <c r="HQ12" s="2213">
        <v>-99</v>
      </c>
      <c r="HR12" s="2214"/>
      <c r="HS12" s="2214"/>
      <c r="HT12" s="2215">
        <v>-96</v>
      </c>
      <c r="HU12" s="2216">
        <v>-99</v>
      </c>
      <c r="HV12" s="2213">
        <v>-99</v>
      </c>
      <c r="HW12" s="2213">
        <v>-99</v>
      </c>
      <c r="HX12" s="2214"/>
      <c r="HY12" s="2215">
        <v>-94</v>
      </c>
      <c r="HZ12" s="2216">
        <v>-99</v>
      </c>
      <c r="IA12" s="2213">
        <v>-99</v>
      </c>
      <c r="IB12" s="2213">
        <v>-99</v>
      </c>
      <c r="IC12" s="2214"/>
      <c r="ID12" s="2215">
        <v>-94</v>
      </c>
      <c r="IE12" s="2216">
        <v>-99</v>
      </c>
      <c r="IF12" s="2213">
        <v>-99</v>
      </c>
      <c r="IG12" s="2213">
        <v>-99</v>
      </c>
      <c r="IH12" s="2214"/>
      <c r="II12" s="2215">
        <v>-94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-99</v>
      </c>
      <c r="JE12" s="2063">
        <v>-99</v>
      </c>
      <c r="JF12" s="2065"/>
      <c r="JG12" s="2065"/>
      <c r="JH12" s="2067">
        <v>-96</v>
      </c>
      <c r="JI12" s="2061">
        <v>-99</v>
      </c>
      <c r="JJ12" s="2063">
        <v>-99</v>
      </c>
      <c r="JK12" s="2063">
        <v>-99</v>
      </c>
      <c r="JL12" s="2065"/>
      <c r="JM12" s="2067">
        <v>-94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-99</v>
      </c>
      <c r="JT12" s="2071"/>
      <c r="JU12" s="2071"/>
      <c r="JV12" s="2071"/>
      <c r="JW12" s="2074">
        <v>-99</v>
      </c>
      <c r="JX12" s="2082">
        <v>-99</v>
      </c>
      <c r="JY12" s="2085">
        <v>-99</v>
      </c>
      <c r="JZ12" s="2071"/>
      <c r="KA12" s="2071"/>
      <c r="KB12" s="2074">
        <v>-96</v>
      </c>
      <c r="KC12" s="2082">
        <v>-99</v>
      </c>
      <c r="KD12" s="2085">
        <v>-99</v>
      </c>
      <c r="KE12" s="2085">
        <v>-99</v>
      </c>
      <c r="KF12" s="2071"/>
      <c r="KG12" s="2074">
        <v>-94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-99</v>
      </c>
      <c r="KN12" s="2108"/>
      <c r="KO12" s="2108"/>
      <c r="KP12" s="2108"/>
      <c r="KQ12" s="2105">
        <v>-99</v>
      </c>
      <c r="KR12" s="2090">
        <v>-99</v>
      </c>
      <c r="KS12" s="2093">
        <v>-99</v>
      </c>
      <c r="KT12" s="2108"/>
      <c r="KU12" s="2108"/>
      <c r="KV12" s="2105">
        <v>-96</v>
      </c>
      <c r="KW12" s="2090">
        <v>-99</v>
      </c>
      <c r="KX12" s="2093">
        <v>-99</v>
      </c>
      <c r="KY12" s="2108"/>
      <c r="KZ12" s="2108"/>
      <c r="LA12" s="2105">
        <v>-96</v>
      </c>
      <c r="LB12" s="2090">
        <v>-99</v>
      </c>
      <c r="LC12" s="2093">
        <v>-99</v>
      </c>
      <c r="LD12" s="2093">
        <v>-99</v>
      </c>
      <c r="LE12" s="2108"/>
      <c r="LF12" s="2105">
        <v>-94</v>
      </c>
      <c r="LG12" s="2090">
        <v>-99</v>
      </c>
      <c r="LH12" s="2093">
        <v>-99</v>
      </c>
      <c r="LI12" s="2093">
        <v>-99</v>
      </c>
      <c r="LJ12" s="2108"/>
      <c r="LK12" s="2105">
        <v>-94</v>
      </c>
      <c r="LL12" s="2090">
        <v>-99</v>
      </c>
      <c r="LM12" s="2093">
        <v>-99</v>
      </c>
      <c r="LN12" s="2093">
        <v>-99</v>
      </c>
      <c r="LO12" s="2108"/>
      <c r="LP12" s="2105">
        <v>-94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-99</v>
      </c>
      <c r="ML12" s="2118">
        <v>-99</v>
      </c>
      <c r="MM12" s="2120"/>
      <c r="MN12" s="2120"/>
      <c r="MO12" s="2122">
        <v>-96</v>
      </c>
      <c r="MP12" s="2116">
        <v>-99</v>
      </c>
      <c r="MQ12" s="2118">
        <v>-99</v>
      </c>
      <c r="MR12" s="2120"/>
      <c r="MS12" s="2120"/>
      <c r="MT12" s="2122">
        <v>-96</v>
      </c>
      <c r="MU12" s="2116">
        <v>-99</v>
      </c>
      <c r="MV12" s="2118">
        <v>-99</v>
      </c>
      <c r="MW12" s="2118">
        <v>-99</v>
      </c>
      <c r="MX12" s="2120"/>
      <c r="MY12" s="2122">
        <v>-94</v>
      </c>
      <c r="MZ12" s="2116">
        <v>-99</v>
      </c>
      <c r="NA12" s="2118">
        <v>-99</v>
      </c>
      <c r="NB12" s="2118">
        <v>-99</v>
      </c>
      <c r="NC12" s="2120"/>
      <c r="ND12" s="2122">
        <v>-94</v>
      </c>
      <c r="NE12" s="2116">
        <v>-99</v>
      </c>
      <c r="NF12" s="2118">
        <v>-99</v>
      </c>
      <c r="NG12" s="2118">
        <v>-99</v>
      </c>
      <c r="NH12" s="2120"/>
      <c r="NI12" s="2122">
        <v>-94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-99</v>
      </c>
      <c r="OE12" s="2132">
        <v>-99</v>
      </c>
      <c r="OF12" s="2135"/>
      <c r="OG12" s="2135"/>
      <c r="OH12" s="2138">
        <v>-96</v>
      </c>
      <c r="OI12" s="2141">
        <v>-99</v>
      </c>
      <c r="OJ12" s="2132">
        <v>-99</v>
      </c>
      <c r="OK12" s="2132">
        <v>-99</v>
      </c>
      <c r="OL12" s="2135"/>
      <c r="OM12" s="2138">
        <v>-94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-99</v>
      </c>
      <c r="E13" s="959"/>
      <c r="F13" s="959"/>
      <c r="G13" s="846"/>
      <c r="H13" s="847">
        <v>-99</v>
      </c>
      <c r="I13" s="844">
        <v>-99</v>
      </c>
      <c r="J13" s="845">
        <v>-99</v>
      </c>
      <c r="K13" s="959"/>
      <c r="L13" s="846"/>
      <c r="M13" s="847">
        <v>-96</v>
      </c>
      <c r="N13" s="844">
        <v>-99</v>
      </c>
      <c r="O13" s="845">
        <v>-99</v>
      </c>
      <c r="P13" s="845">
        <v>-99</v>
      </c>
      <c r="Q13" s="846"/>
      <c r="R13" s="960">
        <v>-94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-99</v>
      </c>
      <c r="Y13" s="849">
        <v>-99</v>
      </c>
      <c r="Z13" s="961"/>
      <c r="AA13" s="850"/>
      <c r="AB13" s="851">
        <v>-96</v>
      </c>
      <c r="AC13" s="848">
        <v>-99</v>
      </c>
      <c r="AD13" s="849">
        <v>-99</v>
      </c>
      <c r="AE13" s="849">
        <v>-99</v>
      </c>
      <c r="AF13" s="850"/>
      <c r="AG13" s="851">
        <v>-94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-99</v>
      </c>
      <c r="AN13" s="854"/>
      <c r="AO13" s="854"/>
      <c r="AP13" s="855"/>
      <c r="AQ13" s="856">
        <v>-99</v>
      </c>
      <c r="AR13" s="852">
        <v>-99</v>
      </c>
      <c r="AS13" s="853">
        <v>-99</v>
      </c>
      <c r="AT13" s="854"/>
      <c r="AU13" s="855"/>
      <c r="AV13" s="856">
        <v>-96</v>
      </c>
      <c r="AW13" s="852">
        <v>-99</v>
      </c>
      <c r="AX13" s="853">
        <v>-99</v>
      </c>
      <c r="AY13" s="854"/>
      <c r="AZ13" s="855"/>
      <c r="BA13" s="856">
        <v>-96</v>
      </c>
      <c r="BB13" s="852">
        <v>-99</v>
      </c>
      <c r="BC13" s="853">
        <v>-99</v>
      </c>
      <c r="BD13" s="853">
        <v>-99</v>
      </c>
      <c r="BE13" s="855"/>
      <c r="BF13" s="856">
        <v>-94</v>
      </c>
      <c r="BG13" s="852">
        <v>-99</v>
      </c>
      <c r="BH13" s="853">
        <v>-99</v>
      </c>
      <c r="BI13" s="853">
        <v>-99</v>
      </c>
      <c r="BJ13" s="855"/>
      <c r="BK13" s="856">
        <v>-94</v>
      </c>
      <c r="BL13" s="852">
        <v>-99</v>
      </c>
      <c r="BM13" s="853">
        <v>-99</v>
      </c>
      <c r="BN13" s="853">
        <v>-99</v>
      </c>
      <c r="BO13" s="855"/>
      <c r="BP13" s="856">
        <v>-94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-99</v>
      </c>
      <c r="CL13" s="858">
        <v>-99</v>
      </c>
      <c r="CM13" s="962"/>
      <c r="CN13" s="859"/>
      <c r="CO13" s="860">
        <v>-96</v>
      </c>
      <c r="CP13" s="857">
        <v>-99</v>
      </c>
      <c r="CQ13" s="858">
        <v>-99</v>
      </c>
      <c r="CR13" s="962"/>
      <c r="CS13" s="859"/>
      <c r="CT13" s="860">
        <v>-96</v>
      </c>
      <c r="CU13" s="857">
        <v>-99</v>
      </c>
      <c r="CV13" s="858">
        <v>-99</v>
      </c>
      <c r="CW13" s="858">
        <v>-99</v>
      </c>
      <c r="CX13" s="859"/>
      <c r="CY13" s="860">
        <v>-94</v>
      </c>
      <c r="CZ13" s="857">
        <v>-99</v>
      </c>
      <c r="DA13" s="858">
        <v>-99</v>
      </c>
      <c r="DB13" s="858">
        <v>-99</v>
      </c>
      <c r="DC13" s="859"/>
      <c r="DD13" s="860">
        <v>-94</v>
      </c>
      <c r="DE13" s="857">
        <v>-99</v>
      </c>
      <c r="DF13" s="858">
        <v>-99</v>
      </c>
      <c r="DG13" s="858">
        <v>-99</v>
      </c>
      <c r="DH13" s="859"/>
      <c r="DI13" s="860">
        <v>-94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-99</v>
      </c>
      <c r="EE13" s="862">
        <v>-99</v>
      </c>
      <c r="EF13" s="963"/>
      <c r="EG13" s="863"/>
      <c r="EH13" s="864">
        <v>-96</v>
      </c>
      <c r="EI13" s="861">
        <v>-99</v>
      </c>
      <c r="EJ13" s="862">
        <v>-99</v>
      </c>
      <c r="EK13" s="862">
        <v>-99</v>
      </c>
      <c r="EL13" s="863"/>
      <c r="EM13" s="864">
        <v>-94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70">
        <v>0</v>
      </c>
      <c r="FD13" s="1860">
        <v>0</v>
      </c>
      <c r="FE13" s="1860">
        <v>0</v>
      </c>
      <c r="FF13" s="1862"/>
      <c r="FG13" s="1864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866">
        <v>0</v>
      </c>
      <c r="GC13" s="1868">
        <v>0</v>
      </c>
      <c r="GD13" s="1868">
        <v>0</v>
      </c>
      <c r="GE13" s="1872"/>
      <c r="GF13" s="1874">
        <v>0</v>
      </c>
      <c r="GG13" s="1866">
        <v>0</v>
      </c>
      <c r="GH13" s="1868">
        <v>0</v>
      </c>
      <c r="GI13" s="1868">
        <v>0</v>
      </c>
      <c r="GJ13" s="1872"/>
      <c r="GK13" s="1874">
        <v>0</v>
      </c>
      <c r="GL13" s="1866">
        <v>0</v>
      </c>
      <c r="GM13" s="1868">
        <v>0</v>
      </c>
      <c r="GN13" s="1868">
        <v>0</v>
      </c>
      <c r="GO13" s="1872"/>
      <c r="GP13" s="1874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181">
        <v>0</v>
      </c>
      <c r="JJ13" s="2178">
        <v>0</v>
      </c>
      <c r="JK13" s="2178">
        <v>0</v>
      </c>
      <c r="JL13" s="2179"/>
      <c r="JM13" s="2180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-99</v>
      </c>
      <c r="E14" s="959"/>
      <c r="F14" s="959"/>
      <c r="G14" s="846"/>
      <c r="H14" s="847">
        <v>-99</v>
      </c>
      <c r="I14" s="844">
        <v>-99</v>
      </c>
      <c r="J14" s="845">
        <v>-99</v>
      </c>
      <c r="K14" s="959"/>
      <c r="L14" s="846"/>
      <c r="M14" s="847">
        <v>-96</v>
      </c>
      <c r="N14" s="844">
        <v>-99</v>
      </c>
      <c r="O14" s="845">
        <v>-99</v>
      </c>
      <c r="P14" s="845">
        <v>-99</v>
      </c>
      <c r="Q14" s="846"/>
      <c r="R14" s="960">
        <v>-94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-99</v>
      </c>
      <c r="Y14" s="849">
        <v>-99</v>
      </c>
      <c r="Z14" s="961"/>
      <c r="AA14" s="850"/>
      <c r="AB14" s="851">
        <v>-96</v>
      </c>
      <c r="AC14" s="848">
        <v>-99</v>
      </c>
      <c r="AD14" s="849">
        <v>-99</v>
      </c>
      <c r="AE14" s="849">
        <v>-99</v>
      </c>
      <c r="AF14" s="850"/>
      <c r="AG14" s="851">
        <v>-94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-99</v>
      </c>
      <c r="AN14" s="854"/>
      <c r="AO14" s="854"/>
      <c r="AP14" s="855"/>
      <c r="AQ14" s="856">
        <v>-99</v>
      </c>
      <c r="AR14" s="852">
        <v>-99</v>
      </c>
      <c r="AS14" s="853">
        <v>-99</v>
      </c>
      <c r="AT14" s="854"/>
      <c r="AU14" s="855"/>
      <c r="AV14" s="856">
        <v>-96</v>
      </c>
      <c r="AW14" s="852">
        <v>-99</v>
      </c>
      <c r="AX14" s="853">
        <v>-99</v>
      </c>
      <c r="AY14" s="854"/>
      <c r="AZ14" s="855"/>
      <c r="BA14" s="856">
        <v>-96</v>
      </c>
      <c r="BB14" s="852">
        <v>-99</v>
      </c>
      <c r="BC14" s="853">
        <v>-99</v>
      </c>
      <c r="BD14" s="853">
        <v>-99</v>
      </c>
      <c r="BE14" s="855"/>
      <c r="BF14" s="856">
        <v>-94</v>
      </c>
      <c r="BG14" s="852">
        <v>-99</v>
      </c>
      <c r="BH14" s="853">
        <v>-99</v>
      </c>
      <c r="BI14" s="853">
        <v>-99</v>
      </c>
      <c r="BJ14" s="855"/>
      <c r="BK14" s="856">
        <v>-94</v>
      </c>
      <c r="BL14" s="852">
        <v>-99</v>
      </c>
      <c r="BM14" s="853">
        <v>-99</v>
      </c>
      <c r="BN14" s="853">
        <v>-99</v>
      </c>
      <c r="BO14" s="855"/>
      <c r="BP14" s="856">
        <v>-94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-99</v>
      </c>
      <c r="CL14" s="858">
        <v>-99</v>
      </c>
      <c r="CM14" s="962"/>
      <c r="CN14" s="859"/>
      <c r="CO14" s="860">
        <v>-96</v>
      </c>
      <c r="CP14" s="857">
        <v>-99</v>
      </c>
      <c r="CQ14" s="858">
        <v>-99</v>
      </c>
      <c r="CR14" s="962"/>
      <c r="CS14" s="859"/>
      <c r="CT14" s="860">
        <v>-96</v>
      </c>
      <c r="CU14" s="857">
        <v>-99</v>
      </c>
      <c r="CV14" s="858">
        <v>-99</v>
      </c>
      <c r="CW14" s="858">
        <v>-99</v>
      </c>
      <c r="CX14" s="859"/>
      <c r="CY14" s="860">
        <v>-94</v>
      </c>
      <c r="CZ14" s="857">
        <v>-99</v>
      </c>
      <c r="DA14" s="858">
        <v>-99</v>
      </c>
      <c r="DB14" s="858">
        <v>-99</v>
      </c>
      <c r="DC14" s="859"/>
      <c r="DD14" s="860">
        <v>-94</v>
      </c>
      <c r="DE14" s="857">
        <v>-99</v>
      </c>
      <c r="DF14" s="858">
        <v>-99</v>
      </c>
      <c r="DG14" s="858">
        <v>-99</v>
      </c>
      <c r="DH14" s="859"/>
      <c r="DI14" s="860">
        <v>-94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-99</v>
      </c>
      <c r="EE14" s="862">
        <v>-99</v>
      </c>
      <c r="EF14" s="963"/>
      <c r="EG14" s="863"/>
      <c r="EH14" s="864">
        <v>-96</v>
      </c>
      <c r="EI14" s="861">
        <v>-99</v>
      </c>
      <c r="EJ14" s="862">
        <v>-99</v>
      </c>
      <c r="EK14" s="862">
        <v>-99</v>
      </c>
      <c r="EL14" s="863"/>
      <c r="EM14" s="864">
        <v>-94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-99</v>
      </c>
      <c r="ET14" s="1861"/>
      <c r="EU14" s="1861"/>
      <c r="EV14" s="1861"/>
      <c r="EW14" s="1863">
        <v>-99</v>
      </c>
      <c r="EX14" s="1869">
        <v>-99</v>
      </c>
      <c r="EY14" s="1859">
        <v>-99</v>
      </c>
      <c r="EZ14" s="1861"/>
      <c r="FA14" s="1861"/>
      <c r="FB14" s="1863">
        <v>-96</v>
      </c>
      <c r="FC14" s="1869">
        <v>-99</v>
      </c>
      <c r="FD14" s="1859">
        <v>-99</v>
      </c>
      <c r="FE14" s="1859">
        <v>-99</v>
      </c>
      <c r="FF14" s="1861"/>
      <c r="FG14" s="1863">
        <v>-94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-99</v>
      </c>
      <c r="FN14" s="1871"/>
      <c r="FO14" s="1871"/>
      <c r="FP14" s="1871"/>
      <c r="FQ14" s="1873">
        <v>-99</v>
      </c>
      <c r="FR14" s="1865">
        <v>-99</v>
      </c>
      <c r="FS14" s="1867">
        <v>-99</v>
      </c>
      <c r="FT14" s="1871"/>
      <c r="FU14" s="1871"/>
      <c r="FV14" s="1873">
        <v>-96</v>
      </c>
      <c r="FW14" s="1865">
        <v>-99</v>
      </c>
      <c r="FX14" s="1867">
        <v>-99</v>
      </c>
      <c r="FY14" s="1871"/>
      <c r="FZ14" s="1871"/>
      <c r="GA14" s="1873">
        <v>-96</v>
      </c>
      <c r="GB14" s="1865">
        <v>-99</v>
      </c>
      <c r="GC14" s="1867">
        <v>-99</v>
      </c>
      <c r="GD14" s="1867">
        <v>-99</v>
      </c>
      <c r="GE14" s="1871"/>
      <c r="GF14" s="1873">
        <v>-94</v>
      </c>
      <c r="GG14" s="1865">
        <v>-99</v>
      </c>
      <c r="GH14" s="1867">
        <v>-99</v>
      </c>
      <c r="GI14" s="1867">
        <v>-99</v>
      </c>
      <c r="GJ14" s="1871"/>
      <c r="GK14" s="1873">
        <v>-94</v>
      </c>
      <c r="GL14" s="1865">
        <v>-99</v>
      </c>
      <c r="GM14" s="1867">
        <v>-99</v>
      </c>
      <c r="GN14" s="1867">
        <v>-99</v>
      </c>
      <c r="GO14" s="1871"/>
      <c r="GP14" s="1873">
        <v>-94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-99</v>
      </c>
      <c r="HL14" s="1879">
        <v>-99</v>
      </c>
      <c r="HM14" s="1881"/>
      <c r="HN14" s="1881"/>
      <c r="HO14" s="1875">
        <v>-96</v>
      </c>
      <c r="HP14" s="1877">
        <v>-99</v>
      </c>
      <c r="HQ14" s="1879">
        <v>-99</v>
      </c>
      <c r="HR14" s="1881"/>
      <c r="HS14" s="1881"/>
      <c r="HT14" s="1875">
        <v>-96</v>
      </c>
      <c r="HU14" s="1877">
        <v>-99</v>
      </c>
      <c r="HV14" s="1879">
        <v>-99</v>
      </c>
      <c r="HW14" s="1879">
        <v>-99</v>
      </c>
      <c r="HX14" s="1881"/>
      <c r="HY14" s="1875">
        <v>-94</v>
      </c>
      <c r="HZ14" s="1877">
        <v>-99</v>
      </c>
      <c r="IA14" s="1879">
        <v>-99</v>
      </c>
      <c r="IB14" s="1879">
        <v>-99</v>
      </c>
      <c r="IC14" s="1881"/>
      <c r="ID14" s="1875">
        <v>-94</v>
      </c>
      <c r="IE14" s="1877">
        <v>-99</v>
      </c>
      <c r="IF14" s="1879">
        <v>-99</v>
      </c>
      <c r="IG14" s="1879">
        <v>-99</v>
      </c>
      <c r="IH14" s="1881"/>
      <c r="II14" s="1875">
        <v>-94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-99</v>
      </c>
      <c r="JE14" s="2165">
        <v>-99</v>
      </c>
      <c r="JF14" s="2167"/>
      <c r="JG14" s="2167"/>
      <c r="JH14" s="2169">
        <v>-96</v>
      </c>
      <c r="JI14" s="2069">
        <v>-99</v>
      </c>
      <c r="JJ14" s="2165">
        <v>-99</v>
      </c>
      <c r="JK14" s="2165">
        <v>-99</v>
      </c>
      <c r="JL14" s="2167"/>
      <c r="JM14" s="2169">
        <v>-94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-99</v>
      </c>
      <c r="E15" s="965"/>
      <c r="F15" s="965"/>
      <c r="G15" s="867"/>
      <c r="H15" s="868">
        <v>-99</v>
      </c>
      <c r="I15" s="865">
        <v>-99</v>
      </c>
      <c r="J15" s="866">
        <v>-99</v>
      </c>
      <c r="K15" s="965"/>
      <c r="L15" s="867"/>
      <c r="M15" s="868">
        <v>-96</v>
      </c>
      <c r="N15" s="865">
        <v>-99</v>
      </c>
      <c r="O15" s="866">
        <v>-99</v>
      </c>
      <c r="P15" s="866">
        <v>-99</v>
      </c>
      <c r="Q15" s="867"/>
      <c r="R15" s="966">
        <v>-94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-99</v>
      </c>
      <c r="Y15" s="872">
        <v>-99</v>
      </c>
      <c r="Z15" s="967"/>
      <c r="AA15" s="873"/>
      <c r="AB15" s="874">
        <v>-96</v>
      </c>
      <c r="AC15" s="871">
        <v>-99</v>
      </c>
      <c r="AD15" s="872">
        <v>-99</v>
      </c>
      <c r="AE15" s="872">
        <v>-99</v>
      </c>
      <c r="AF15" s="873"/>
      <c r="AG15" s="874">
        <v>-94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-99</v>
      </c>
      <c r="AN15" s="879"/>
      <c r="AO15" s="879"/>
      <c r="AP15" s="880"/>
      <c r="AQ15" s="881">
        <v>-99</v>
      </c>
      <c r="AR15" s="877">
        <v>-99</v>
      </c>
      <c r="AS15" s="878">
        <v>-99</v>
      </c>
      <c r="AT15" s="879"/>
      <c r="AU15" s="880"/>
      <c r="AV15" s="881">
        <v>-96</v>
      </c>
      <c r="AW15" s="877">
        <v>-99</v>
      </c>
      <c r="AX15" s="878">
        <v>-99</v>
      </c>
      <c r="AY15" s="879"/>
      <c r="AZ15" s="880"/>
      <c r="BA15" s="881">
        <v>-96</v>
      </c>
      <c r="BB15" s="877">
        <v>-99</v>
      </c>
      <c r="BC15" s="878">
        <v>-99</v>
      </c>
      <c r="BD15" s="878">
        <v>-99</v>
      </c>
      <c r="BE15" s="880"/>
      <c r="BF15" s="881">
        <v>-94</v>
      </c>
      <c r="BG15" s="877">
        <v>-99</v>
      </c>
      <c r="BH15" s="878">
        <v>-99</v>
      </c>
      <c r="BI15" s="878">
        <v>-99</v>
      </c>
      <c r="BJ15" s="880"/>
      <c r="BK15" s="881">
        <v>-94</v>
      </c>
      <c r="BL15" s="877">
        <v>-99</v>
      </c>
      <c r="BM15" s="878">
        <v>-99</v>
      </c>
      <c r="BN15" s="878">
        <v>-99</v>
      </c>
      <c r="BO15" s="880"/>
      <c r="BP15" s="881">
        <v>-94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-99</v>
      </c>
      <c r="CL15" s="885">
        <v>-99</v>
      </c>
      <c r="CM15" s="968"/>
      <c r="CN15" s="886"/>
      <c r="CO15" s="887">
        <v>-96</v>
      </c>
      <c r="CP15" s="884">
        <v>-99</v>
      </c>
      <c r="CQ15" s="885">
        <v>-99</v>
      </c>
      <c r="CR15" s="968"/>
      <c r="CS15" s="886"/>
      <c r="CT15" s="887">
        <v>-96</v>
      </c>
      <c r="CU15" s="884">
        <v>-99</v>
      </c>
      <c r="CV15" s="885">
        <v>-99</v>
      </c>
      <c r="CW15" s="885">
        <v>-99</v>
      </c>
      <c r="CX15" s="886"/>
      <c r="CY15" s="887">
        <v>-94</v>
      </c>
      <c r="CZ15" s="884">
        <v>-99</v>
      </c>
      <c r="DA15" s="885">
        <v>-99</v>
      </c>
      <c r="DB15" s="885">
        <v>-99</v>
      </c>
      <c r="DC15" s="886"/>
      <c r="DD15" s="887">
        <v>-94</v>
      </c>
      <c r="DE15" s="884">
        <v>-99</v>
      </c>
      <c r="DF15" s="885">
        <v>-99</v>
      </c>
      <c r="DG15" s="885">
        <v>-99</v>
      </c>
      <c r="DH15" s="886"/>
      <c r="DI15" s="887">
        <v>-94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-99</v>
      </c>
      <c r="EE15" s="889">
        <v>-99</v>
      </c>
      <c r="EF15" s="969"/>
      <c r="EG15" s="890"/>
      <c r="EH15" s="891">
        <v>-96</v>
      </c>
      <c r="EI15" s="888">
        <v>-99</v>
      </c>
      <c r="EJ15" s="889">
        <v>-99</v>
      </c>
      <c r="EK15" s="889">
        <v>-99</v>
      </c>
      <c r="EL15" s="890"/>
      <c r="EM15" s="891">
        <v>-94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-99</v>
      </c>
      <c r="E16" s="953"/>
      <c r="F16" s="953"/>
      <c r="G16" s="825"/>
      <c r="H16" s="826">
        <v>-99</v>
      </c>
      <c r="I16" s="823">
        <v>-99</v>
      </c>
      <c r="J16" s="824">
        <v>-99</v>
      </c>
      <c r="K16" s="953"/>
      <c r="L16" s="825"/>
      <c r="M16" s="826">
        <v>-96</v>
      </c>
      <c r="N16" s="823">
        <v>-99</v>
      </c>
      <c r="O16" s="824">
        <v>-99</v>
      </c>
      <c r="P16" s="824">
        <v>-99</v>
      </c>
      <c r="Q16" s="825"/>
      <c r="R16" s="954">
        <v>-94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-99</v>
      </c>
      <c r="Y16" s="828">
        <v>-99</v>
      </c>
      <c r="Z16" s="955"/>
      <c r="AA16" s="829"/>
      <c r="AB16" s="830">
        <v>-96</v>
      </c>
      <c r="AC16" s="827">
        <v>-99</v>
      </c>
      <c r="AD16" s="828">
        <v>-99</v>
      </c>
      <c r="AE16" s="828">
        <v>-99</v>
      </c>
      <c r="AF16" s="829"/>
      <c r="AG16" s="830">
        <v>-94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-99</v>
      </c>
      <c r="AN16" s="833"/>
      <c r="AO16" s="833"/>
      <c r="AP16" s="834"/>
      <c r="AQ16" s="835">
        <v>-99</v>
      </c>
      <c r="AR16" s="831">
        <v>-99</v>
      </c>
      <c r="AS16" s="832">
        <v>-99</v>
      </c>
      <c r="AT16" s="833"/>
      <c r="AU16" s="834"/>
      <c r="AV16" s="835">
        <v>-96</v>
      </c>
      <c r="AW16" s="831">
        <v>-99</v>
      </c>
      <c r="AX16" s="832">
        <v>-99</v>
      </c>
      <c r="AY16" s="833"/>
      <c r="AZ16" s="834"/>
      <c r="BA16" s="835">
        <v>-96</v>
      </c>
      <c r="BB16" s="831">
        <v>-99</v>
      </c>
      <c r="BC16" s="832">
        <v>-99</v>
      </c>
      <c r="BD16" s="832">
        <v>-99</v>
      </c>
      <c r="BE16" s="834"/>
      <c r="BF16" s="835">
        <v>-94</v>
      </c>
      <c r="BG16" s="831">
        <v>-99</v>
      </c>
      <c r="BH16" s="832">
        <v>-99</v>
      </c>
      <c r="BI16" s="832">
        <v>-99</v>
      </c>
      <c r="BJ16" s="834"/>
      <c r="BK16" s="835">
        <v>-94</v>
      </c>
      <c r="BL16" s="831">
        <v>-99</v>
      </c>
      <c r="BM16" s="832">
        <v>-99</v>
      </c>
      <c r="BN16" s="832">
        <v>-99</v>
      </c>
      <c r="BO16" s="834"/>
      <c r="BP16" s="835">
        <v>-94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-99</v>
      </c>
      <c r="CL16" s="837">
        <v>-99</v>
      </c>
      <c r="CM16" s="956"/>
      <c r="CN16" s="838"/>
      <c r="CO16" s="839">
        <v>-96</v>
      </c>
      <c r="CP16" s="836">
        <v>-99</v>
      </c>
      <c r="CQ16" s="837">
        <v>-99</v>
      </c>
      <c r="CR16" s="956"/>
      <c r="CS16" s="838"/>
      <c r="CT16" s="839">
        <v>-96</v>
      </c>
      <c r="CU16" s="836">
        <v>-99</v>
      </c>
      <c r="CV16" s="837">
        <v>-99</v>
      </c>
      <c r="CW16" s="837">
        <v>-99</v>
      </c>
      <c r="CX16" s="838"/>
      <c r="CY16" s="839">
        <v>-94</v>
      </c>
      <c r="CZ16" s="836">
        <v>-99</v>
      </c>
      <c r="DA16" s="837">
        <v>-99</v>
      </c>
      <c r="DB16" s="837">
        <v>-99</v>
      </c>
      <c r="DC16" s="838"/>
      <c r="DD16" s="839">
        <v>-94</v>
      </c>
      <c r="DE16" s="836">
        <v>-99</v>
      </c>
      <c r="DF16" s="837">
        <v>-99</v>
      </c>
      <c r="DG16" s="837">
        <v>-99</v>
      </c>
      <c r="DH16" s="838"/>
      <c r="DI16" s="839">
        <v>-94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-99</v>
      </c>
      <c r="EE16" s="841">
        <v>-99</v>
      </c>
      <c r="EF16" s="957"/>
      <c r="EG16" s="842"/>
      <c r="EH16" s="843">
        <v>-96</v>
      </c>
      <c r="EI16" s="840">
        <v>-99</v>
      </c>
      <c r="EJ16" s="841">
        <v>-99</v>
      </c>
      <c r="EK16" s="841">
        <v>-99</v>
      </c>
      <c r="EL16" s="842"/>
      <c r="EM16" s="843">
        <v>-94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-99</v>
      </c>
      <c r="ET16" s="2052"/>
      <c r="EU16" s="2052"/>
      <c r="EV16" s="2052"/>
      <c r="EW16" s="2053">
        <v>-99</v>
      </c>
      <c r="EX16" s="2054">
        <v>-99</v>
      </c>
      <c r="EY16" s="2051">
        <v>-99</v>
      </c>
      <c r="EZ16" s="2052"/>
      <c r="FA16" s="2052"/>
      <c r="FB16" s="2053">
        <v>-96</v>
      </c>
      <c r="FC16" s="2054">
        <v>-99</v>
      </c>
      <c r="FD16" s="2051">
        <v>-99</v>
      </c>
      <c r="FE16" s="2051">
        <v>-99</v>
      </c>
      <c r="FF16" s="2052"/>
      <c r="FG16" s="2053">
        <v>-94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-99</v>
      </c>
      <c r="FN16" s="2057"/>
      <c r="FO16" s="2057"/>
      <c r="FP16" s="2057"/>
      <c r="FQ16" s="2058">
        <v>-99</v>
      </c>
      <c r="FR16" s="2055">
        <v>-99</v>
      </c>
      <c r="FS16" s="2056">
        <v>-99</v>
      </c>
      <c r="FT16" s="2057"/>
      <c r="FU16" s="2057"/>
      <c r="FV16" s="2058">
        <v>-96</v>
      </c>
      <c r="FW16" s="2055">
        <v>-99</v>
      </c>
      <c r="FX16" s="2056">
        <v>-99</v>
      </c>
      <c r="FY16" s="2057"/>
      <c r="FZ16" s="2057"/>
      <c r="GA16" s="2058">
        <v>-96</v>
      </c>
      <c r="GB16" s="2055">
        <v>-99</v>
      </c>
      <c r="GC16" s="2056">
        <v>-99</v>
      </c>
      <c r="GD16" s="2056">
        <v>-99</v>
      </c>
      <c r="GE16" s="2057"/>
      <c r="GF16" s="2058">
        <v>-94</v>
      </c>
      <c r="GG16" s="2055">
        <v>-99</v>
      </c>
      <c r="GH16" s="2056">
        <v>-99</v>
      </c>
      <c r="GI16" s="2056">
        <v>-99</v>
      </c>
      <c r="GJ16" s="2057"/>
      <c r="GK16" s="2058">
        <v>-94</v>
      </c>
      <c r="GL16" s="2055">
        <v>-99</v>
      </c>
      <c r="GM16" s="2056">
        <v>-99</v>
      </c>
      <c r="GN16" s="2056">
        <v>-99</v>
      </c>
      <c r="GO16" s="2057"/>
      <c r="GP16" s="2058">
        <v>-94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-99</v>
      </c>
      <c r="HL16" s="2213">
        <v>-99</v>
      </c>
      <c r="HM16" s="2214"/>
      <c r="HN16" s="2214"/>
      <c r="HO16" s="2215">
        <v>-96</v>
      </c>
      <c r="HP16" s="2216">
        <v>-99</v>
      </c>
      <c r="HQ16" s="2213">
        <v>-99</v>
      </c>
      <c r="HR16" s="2214"/>
      <c r="HS16" s="2214"/>
      <c r="HT16" s="2215">
        <v>-96</v>
      </c>
      <c r="HU16" s="2216">
        <v>-99</v>
      </c>
      <c r="HV16" s="2213">
        <v>-99</v>
      </c>
      <c r="HW16" s="2213">
        <v>-99</v>
      </c>
      <c r="HX16" s="2214"/>
      <c r="HY16" s="2215">
        <v>-94</v>
      </c>
      <c r="HZ16" s="2216">
        <v>-99</v>
      </c>
      <c r="IA16" s="2213">
        <v>-99</v>
      </c>
      <c r="IB16" s="2213">
        <v>-99</v>
      </c>
      <c r="IC16" s="2214"/>
      <c r="ID16" s="2215">
        <v>-94</v>
      </c>
      <c r="IE16" s="2216">
        <v>-99</v>
      </c>
      <c r="IF16" s="2213">
        <v>-99</v>
      </c>
      <c r="IG16" s="2213">
        <v>-99</v>
      </c>
      <c r="IH16" s="2214"/>
      <c r="II16" s="2215">
        <v>-94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-99</v>
      </c>
      <c r="JE16" s="2063">
        <v>-99</v>
      </c>
      <c r="JF16" s="2065"/>
      <c r="JG16" s="2065"/>
      <c r="JH16" s="2067">
        <v>-96</v>
      </c>
      <c r="JI16" s="2061">
        <v>-99</v>
      </c>
      <c r="JJ16" s="2063">
        <v>-99</v>
      </c>
      <c r="JK16" s="2063">
        <v>-99</v>
      </c>
      <c r="JL16" s="2065"/>
      <c r="JM16" s="2067">
        <v>-94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-99</v>
      </c>
      <c r="JT16" s="2071"/>
      <c r="JU16" s="2071"/>
      <c r="JV16" s="2071"/>
      <c r="JW16" s="2074">
        <v>-99</v>
      </c>
      <c r="JX16" s="2082">
        <v>-99</v>
      </c>
      <c r="JY16" s="2085">
        <v>-99</v>
      </c>
      <c r="JZ16" s="2071"/>
      <c r="KA16" s="2071"/>
      <c r="KB16" s="2074">
        <v>-96</v>
      </c>
      <c r="KC16" s="2082">
        <v>-99</v>
      </c>
      <c r="KD16" s="2085">
        <v>-99</v>
      </c>
      <c r="KE16" s="2085">
        <v>-99</v>
      </c>
      <c r="KF16" s="2071"/>
      <c r="KG16" s="2074">
        <v>-94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-99</v>
      </c>
      <c r="KN16" s="2108"/>
      <c r="KO16" s="2108"/>
      <c r="KP16" s="2108"/>
      <c r="KQ16" s="2105">
        <v>-99</v>
      </c>
      <c r="KR16" s="2090">
        <v>-99</v>
      </c>
      <c r="KS16" s="2093">
        <v>-99</v>
      </c>
      <c r="KT16" s="2108"/>
      <c r="KU16" s="2108"/>
      <c r="KV16" s="2105">
        <v>-96</v>
      </c>
      <c r="KW16" s="2090">
        <v>-99</v>
      </c>
      <c r="KX16" s="2093">
        <v>-99</v>
      </c>
      <c r="KY16" s="2108"/>
      <c r="KZ16" s="2108"/>
      <c r="LA16" s="2105">
        <v>-96</v>
      </c>
      <c r="LB16" s="2090">
        <v>-99</v>
      </c>
      <c r="LC16" s="2093">
        <v>-99</v>
      </c>
      <c r="LD16" s="2093">
        <v>-99</v>
      </c>
      <c r="LE16" s="2108"/>
      <c r="LF16" s="2105">
        <v>-94</v>
      </c>
      <c r="LG16" s="2090">
        <v>-99</v>
      </c>
      <c r="LH16" s="2093">
        <v>-99</v>
      </c>
      <c r="LI16" s="2093">
        <v>-99</v>
      </c>
      <c r="LJ16" s="2108"/>
      <c r="LK16" s="2105">
        <v>-94</v>
      </c>
      <c r="LL16" s="2090">
        <v>-99</v>
      </c>
      <c r="LM16" s="2093">
        <v>-99</v>
      </c>
      <c r="LN16" s="2093">
        <v>-99</v>
      </c>
      <c r="LO16" s="2108"/>
      <c r="LP16" s="2105">
        <v>-94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-99</v>
      </c>
      <c r="ML16" s="2118">
        <v>-99</v>
      </c>
      <c r="MM16" s="2120"/>
      <c r="MN16" s="2120"/>
      <c r="MO16" s="2122">
        <v>-96</v>
      </c>
      <c r="MP16" s="2116">
        <v>-99</v>
      </c>
      <c r="MQ16" s="2118">
        <v>-99</v>
      </c>
      <c r="MR16" s="2120"/>
      <c r="MS16" s="2120"/>
      <c r="MT16" s="2122">
        <v>-96</v>
      </c>
      <c r="MU16" s="2116">
        <v>-99</v>
      </c>
      <c r="MV16" s="2118">
        <v>-99</v>
      </c>
      <c r="MW16" s="2118">
        <v>-99</v>
      </c>
      <c r="MX16" s="2120"/>
      <c r="MY16" s="2122">
        <v>-94</v>
      </c>
      <c r="MZ16" s="2116">
        <v>-99</v>
      </c>
      <c r="NA16" s="2118">
        <v>-99</v>
      </c>
      <c r="NB16" s="2118">
        <v>-99</v>
      </c>
      <c r="NC16" s="2120"/>
      <c r="ND16" s="2122">
        <v>-94</v>
      </c>
      <c r="NE16" s="2116">
        <v>-99</v>
      </c>
      <c r="NF16" s="2118">
        <v>-99</v>
      </c>
      <c r="NG16" s="2118">
        <v>-99</v>
      </c>
      <c r="NH16" s="2120"/>
      <c r="NI16" s="2122">
        <v>-94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-99</v>
      </c>
      <c r="OE16" s="2132">
        <v>-99</v>
      </c>
      <c r="OF16" s="2135"/>
      <c r="OG16" s="2135"/>
      <c r="OH16" s="2138">
        <v>-96</v>
      </c>
      <c r="OI16" s="2141">
        <v>-99</v>
      </c>
      <c r="OJ16" s="2132">
        <v>-99</v>
      </c>
      <c r="OK16" s="2132">
        <v>-99</v>
      </c>
      <c r="OL16" s="2135"/>
      <c r="OM16" s="2138">
        <v>-94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-99</v>
      </c>
      <c r="E17" s="959"/>
      <c r="F17" s="959"/>
      <c r="G17" s="846"/>
      <c r="H17" s="847">
        <v>-99</v>
      </c>
      <c r="I17" s="844">
        <v>-99</v>
      </c>
      <c r="J17" s="845">
        <v>-99</v>
      </c>
      <c r="K17" s="959"/>
      <c r="L17" s="846"/>
      <c r="M17" s="847">
        <v>-96</v>
      </c>
      <c r="N17" s="844">
        <v>-99</v>
      </c>
      <c r="O17" s="845">
        <v>-99</v>
      </c>
      <c r="P17" s="845">
        <v>-99</v>
      </c>
      <c r="Q17" s="846"/>
      <c r="R17" s="960">
        <v>-94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-99</v>
      </c>
      <c r="Y17" s="849">
        <v>-99</v>
      </c>
      <c r="Z17" s="961"/>
      <c r="AA17" s="850"/>
      <c r="AB17" s="851">
        <v>-96</v>
      </c>
      <c r="AC17" s="848">
        <v>-99</v>
      </c>
      <c r="AD17" s="849">
        <v>-99</v>
      </c>
      <c r="AE17" s="849">
        <v>-99</v>
      </c>
      <c r="AF17" s="850"/>
      <c r="AG17" s="851">
        <v>-94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-99</v>
      </c>
      <c r="AN17" s="854"/>
      <c r="AO17" s="854"/>
      <c r="AP17" s="855"/>
      <c r="AQ17" s="856">
        <v>-99</v>
      </c>
      <c r="AR17" s="852">
        <v>-99</v>
      </c>
      <c r="AS17" s="853">
        <v>-99</v>
      </c>
      <c r="AT17" s="854"/>
      <c r="AU17" s="855"/>
      <c r="AV17" s="856">
        <v>-96</v>
      </c>
      <c r="AW17" s="852">
        <v>-99</v>
      </c>
      <c r="AX17" s="853">
        <v>-99</v>
      </c>
      <c r="AY17" s="854"/>
      <c r="AZ17" s="855"/>
      <c r="BA17" s="856">
        <v>-96</v>
      </c>
      <c r="BB17" s="852">
        <v>-99</v>
      </c>
      <c r="BC17" s="853">
        <v>-99</v>
      </c>
      <c r="BD17" s="853">
        <v>-99</v>
      </c>
      <c r="BE17" s="855"/>
      <c r="BF17" s="856">
        <v>-94</v>
      </c>
      <c r="BG17" s="852">
        <v>-99</v>
      </c>
      <c r="BH17" s="853">
        <v>-99</v>
      </c>
      <c r="BI17" s="853">
        <v>-99</v>
      </c>
      <c r="BJ17" s="855"/>
      <c r="BK17" s="856">
        <v>-94</v>
      </c>
      <c r="BL17" s="852">
        <v>-99</v>
      </c>
      <c r="BM17" s="853">
        <v>-99</v>
      </c>
      <c r="BN17" s="853">
        <v>-99</v>
      </c>
      <c r="BO17" s="855"/>
      <c r="BP17" s="856">
        <v>-94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-99</v>
      </c>
      <c r="CL17" s="858">
        <v>-99</v>
      </c>
      <c r="CM17" s="962"/>
      <c r="CN17" s="859"/>
      <c r="CO17" s="860">
        <v>-96</v>
      </c>
      <c r="CP17" s="857">
        <v>-99</v>
      </c>
      <c r="CQ17" s="858">
        <v>-99</v>
      </c>
      <c r="CR17" s="962"/>
      <c r="CS17" s="859"/>
      <c r="CT17" s="860">
        <v>-96</v>
      </c>
      <c r="CU17" s="857">
        <v>-99</v>
      </c>
      <c r="CV17" s="858">
        <v>-99</v>
      </c>
      <c r="CW17" s="858">
        <v>-99</v>
      </c>
      <c r="CX17" s="859"/>
      <c r="CY17" s="860">
        <v>-94</v>
      </c>
      <c r="CZ17" s="857">
        <v>-99</v>
      </c>
      <c r="DA17" s="858">
        <v>-99</v>
      </c>
      <c r="DB17" s="858">
        <v>-99</v>
      </c>
      <c r="DC17" s="859"/>
      <c r="DD17" s="860">
        <v>-94</v>
      </c>
      <c r="DE17" s="857">
        <v>-99</v>
      </c>
      <c r="DF17" s="858">
        <v>-99</v>
      </c>
      <c r="DG17" s="858">
        <v>-99</v>
      </c>
      <c r="DH17" s="859"/>
      <c r="DI17" s="860">
        <v>-94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-99</v>
      </c>
      <c r="EE17" s="862">
        <v>-99</v>
      </c>
      <c r="EF17" s="963"/>
      <c r="EG17" s="863"/>
      <c r="EH17" s="864">
        <v>-96</v>
      </c>
      <c r="EI17" s="861">
        <v>-99</v>
      </c>
      <c r="EJ17" s="862">
        <v>-99</v>
      </c>
      <c r="EK17" s="862">
        <v>-99</v>
      </c>
      <c r="EL17" s="863"/>
      <c r="EM17" s="864">
        <v>-94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70">
        <v>0</v>
      </c>
      <c r="FD17" s="1860">
        <v>0</v>
      </c>
      <c r="FE17" s="1860">
        <v>0</v>
      </c>
      <c r="FF17" s="1862"/>
      <c r="FG17" s="1864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866">
        <v>0</v>
      </c>
      <c r="GC17" s="1868">
        <v>0</v>
      </c>
      <c r="GD17" s="1868">
        <v>0</v>
      </c>
      <c r="GE17" s="1872"/>
      <c r="GF17" s="1874">
        <v>0</v>
      </c>
      <c r="GG17" s="1866">
        <v>0</v>
      </c>
      <c r="GH17" s="1868">
        <v>0</v>
      </c>
      <c r="GI17" s="1868">
        <v>0</v>
      </c>
      <c r="GJ17" s="1872"/>
      <c r="GK17" s="1874">
        <v>0</v>
      </c>
      <c r="GL17" s="1866">
        <v>0</v>
      </c>
      <c r="GM17" s="1868">
        <v>0</v>
      </c>
      <c r="GN17" s="1868">
        <v>0</v>
      </c>
      <c r="GO17" s="1872"/>
      <c r="GP17" s="1874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181">
        <v>0</v>
      </c>
      <c r="JJ17" s="2178">
        <v>0</v>
      </c>
      <c r="JK17" s="2178">
        <v>0</v>
      </c>
      <c r="JL17" s="2179"/>
      <c r="JM17" s="2180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-99</v>
      </c>
      <c r="E18" s="959"/>
      <c r="F18" s="959"/>
      <c r="G18" s="846"/>
      <c r="H18" s="847">
        <v>-99</v>
      </c>
      <c r="I18" s="844">
        <v>-99</v>
      </c>
      <c r="J18" s="845">
        <v>-99</v>
      </c>
      <c r="K18" s="959"/>
      <c r="L18" s="846"/>
      <c r="M18" s="847">
        <v>-96</v>
      </c>
      <c r="N18" s="844">
        <v>-99</v>
      </c>
      <c r="O18" s="845">
        <v>-99</v>
      </c>
      <c r="P18" s="845">
        <v>-99</v>
      </c>
      <c r="Q18" s="846"/>
      <c r="R18" s="960">
        <v>-94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-99</v>
      </c>
      <c r="Y18" s="849">
        <v>-99</v>
      </c>
      <c r="Z18" s="961"/>
      <c r="AA18" s="850"/>
      <c r="AB18" s="851">
        <v>-96</v>
      </c>
      <c r="AC18" s="848">
        <v>-99</v>
      </c>
      <c r="AD18" s="849">
        <v>-99</v>
      </c>
      <c r="AE18" s="849">
        <v>-99</v>
      </c>
      <c r="AF18" s="850"/>
      <c r="AG18" s="851">
        <v>-94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-99</v>
      </c>
      <c r="AN18" s="854"/>
      <c r="AO18" s="854"/>
      <c r="AP18" s="855"/>
      <c r="AQ18" s="856">
        <v>-99</v>
      </c>
      <c r="AR18" s="852">
        <v>-99</v>
      </c>
      <c r="AS18" s="853">
        <v>-99</v>
      </c>
      <c r="AT18" s="854"/>
      <c r="AU18" s="855"/>
      <c r="AV18" s="856">
        <v>-96</v>
      </c>
      <c r="AW18" s="852">
        <v>-99</v>
      </c>
      <c r="AX18" s="853">
        <v>-99</v>
      </c>
      <c r="AY18" s="854"/>
      <c r="AZ18" s="855"/>
      <c r="BA18" s="856">
        <v>-96</v>
      </c>
      <c r="BB18" s="852">
        <v>-99</v>
      </c>
      <c r="BC18" s="853">
        <v>-99</v>
      </c>
      <c r="BD18" s="853">
        <v>-99</v>
      </c>
      <c r="BE18" s="855"/>
      <c r="BF18" s="856">
        <v>-94</v>
      </c>
      <c r="BG18" s="852">
        <v>-99</v>
      </c>
      <c r="BH18" s="853">
        <v>-99</v>
      </c>
      <c r="BI18" s="853">
        <v>-99</v>
      </c>
      <c r="BJ18" s="855"/>
      <c r="BK18" s="856">
        <v>-94</v>
      </c>
      <c r="BL18" s="852">
        <v>-99</v>
      </c>
      <c r="BM18" s="853">
        <v>-99</v>
      </c>
      <c r="BN18" s="853">
        <v>-99</v>
      </c>
      <c r="BO18" s="855"/>
      <c r="BP18" s="856">
        <v>-94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-99</v>
      </c>
      <c r="CL18" s="858">
        <v>-99</v>
      </c>
      <c r="CM18" s="962"/>
      <c r="CN18" s="859"/>
      <c r="CO18" s="860">
        <v>-96</v>
      </c>
      <c r="CP18" s="857">
        <v>-99</v>
      </c>
      <c r="CQ18" s="858">
        <v>-99</v>
      </c>
      <c r="CR18" s="962"/>
      <c r="CS18" s="859"/>
      <c r="CT18" s="860">
        <v>-96</v>
      </c>
      <c r="CU18" s="857">
        <v>-99</v>
      </c>
      <c r="CV18" s="858">
        <v>-99</v>
      </c>
      <c r="CW18" s="858">
        <v>-99</v>
      </c>
      <c r="CX18" s="859"/>
      <c r="CY18" s="860">
        <v>-94</v>
      </c>
      <c r="CZ18" s="857">
        <v>-99</v>
      </c>
      <c r="DA18" s="858">
        <v>-99</v>
      </c>
      <c r="DB18" s="858">
        <v>-99</v>
      </c>
      <c r="DC18" s="859"/>
      <c r="DD18" s="860">
        <v>-94</v>
      </c>
      <c r="DE18" s="857">
        <v>-99</v>
      </c>
      <c r="DF18" s="858">
        <v>-99</v>
      </c>
      <c r="DG18" s="858">
        <v>-99</v>
      </c>
      <c r="DH18" s="859"/>
      <c r="DI18" s="860">
        <v>-94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-99</v>
      </c>
      <c r="EE18" s="862">
        <v>-99</v>
      </c>
      <c r="EF18" s="963"/>
      <c r="EG18" s="863"/>
      <c r="EH18" s="864">
        <v>-96</v>
      </c>
      <c r="EI18" s="861">
        <v>-99</v>
      </c>
      <c r="EJ18" s="862">
        <v>-99</v>
      </c>
      <c r="EK18" s="862">
        <v>-99</v>
      </c>
      <c r="EL18" s="863"/>
      <c r="EM18" s="864">
        <v>-94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-99</v>
      </c>
      <c r="ET18" s="1861"/>
      <c r="EU18" s="1861"/>
      <c r="EV18" s="1861"/>
      <c r="EW18" s="1863">
        <v>-99</v>
      </c>
      <c r="EX18" s="1869">
        <v>-99</v>
      </c>
      <c r="EY18" s="1859">
        <v>-99</v>
      </c>
      <c r="EZ18" s="1861"/>
      <c r="FA18" s="1861"/>
      <c r="FB18" s="1863">
        <v>-96</v>
      </c>
      <c r="FC18" s="1869">
        <v>-99</v>
      </c>
      <c r="FD18" s="1859">
        <v>-99</v>
      </c>
      <c r="FE18" s="1859">
        <v>-99</v>
      </c>
      <c r="FF18" s="1861"/>
      <c r="FG18" s="1863">
        <v>-94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-99</v>
      </c>
      <c r="FN18" s="1871"/>
      <c r="FO18" s="1871"/>
      <c r="FP18" s="1871"/>
      <c r="FQ18" s="1873">
        <v>-99</v>
      </c>
      <c r="FR18" s="1865">
        <v>-99</v>
      </c>
      <c r="FS18" s="1867">
        <v>-99</v>
      </c>
      <c r="FT18" s="1871"/>
      <c r="FU18" s="1871"/>
      <c r="FV18" s="1873">
        <v>-96</v>
      </c>
      <c r="FW18" s="1865">
        <v>-99</v>
      </c>
      <c r="FX18" s="1867">
        <v>-99</v>
      </c>
      <c r="FY18" s="1871"/>
      <c r="FZ18" s="1871"/>
      <c r="GA18" s="1873">
        <v>-96</v>
      </c>
      <c r="GB18" s="1865">
        <v>-99</v>
      </c>
      <c r="GC18" s="1867">
        <v>-99</v>
      </c>
      <c r="GD18" s="1867">
        <v>-99</v>
      </c>
      <c r="GE18" s="1871"/>
      <c r="GF18" s="1873">
        <v>-94</v>
      </c>
      <c r="GG18" s="1865">
        <v>-99</v>
      </c>
      <c r="GH18" s="1867">
        <v>-99</v>
      </c>
      <c r="GI18" s="1867">
        <v>-99</v>
      </c>
      <c r="GJ18" s="1871"/>
      <c r="GK18" s="1873">
        <v>-94</v>
      </c>
      <c r="GL18" s="1865">
        <v>-99</v>
      </c>
      <c r="GM18" s="1867">
        <v>-99</v>
      </c>
      <c r="GN18" s="1867">
        <v>-99</v>
      </c>
      <c r="GO18" s="1871"/>
      <c r="GP18" s="1873">
        <v>-94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-99</v>
      </c>
      <c r="HL18" s="1879">
        <v>-99</v>
      </c>
      <c r="HM18" s="1881"/>
      <c r="HN18" s="1881"/>
      <c r="HO18" s="1875">
        <v>-96</v>
      </c>
      <c r="HP18" s="1877">
        <v>-99</v>
      </c>
      <c r="HQ18" s="1879">
        <v>-99</v>
      </c>
      <c r="HR18" s="1881"/>
      <c r="HS18" s="1881"/>
      <c r="HT18" s="1875">
        <v>-96</v>
      </c>
      <c r="HU18" s="1877">
        <v>-99</v>
      </c>
      <c r="HV18" s="1879">
        <v>-99</v>
      </c>
      <c r="HW18" s="1879">
        <v>-99</v>
      </c>
      <c r="HX18" s="1881"/>
      <c r="HY18" s="1875">
        <v>-94</v>
      </c>
      <c r="HZ18" s="1877">
        <v>-99</v>
      </c>
      <c r="IA18" s="1879">
        <v>-99</v>
      </c>
      <c r="IB18" s="1879">
        <v>-99</v>
      </c>
      <c r="IC18" s="1881"/>
      <c r="ID18" s="1875">
        <v>-94</v>
      </c>
      <c r="IE18" s="1877">
        <v>-99</v>
      </c>
      <c r="IF18" s="1879">
        <v>-99</v>
      </c>
      <c r="IG18" s="1879">
        <v>-99</v>
      </c>
      <c r="IH18" s="1881"/>
      <c r="II18" s="1875">
        <v>-94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-99</v>
      </c>
      <c r="JE18" s="2165">
        <v>-99</v>
      </c>
      <c r="JF18" s="2167"/>
      <c r="JG18" s="2167"/>
      <c r="JH18" s="2169">
        <v>-96</v>
      </c>
      <c r="JI18" s="2069">
        <v>-99</v>
      </c>
      <c r="JJ18" s="2165">
        <v>-99</v>
      </c>
      <c r="JK18" s="2165">
        <v>-99</v>
      </c>
      <c r="JL18" s="2167"/>
      <c r="JM18" s="2169">
        <v>-94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6" x14ac:dyDescent="0.2">
      <c r="A19" s="289"/>
      <c r="B19" s="155">
        <v>5560</v>
      </c>
      <c r="C19" s="156">
        <v>112</v>
      </c>
      <c r="D19" s="823">
        <v>-99</v>
      </c>
      <c r="E19" s="953"/>
      <c r="F19" s="953"/>
      <c r="G19" s="825"/>
      <c r="H19" s="826">
        <v>-99</v>
      </c>
      <c r="I19" s="823">
        <v>-99</v>
      </c>
      <c r="J19" s="824">
        <v>-99</v>
      </c>
      <c r="K19" s="953"/>
      <c r="L19" s="825"/>
      <c r="M19" s="826">
        <v>-96</v>
      </c>
      <c r="N19" s="823">
        <v>-99</v>
      </c>
      <c r="O19" s="824">
        <v>-99</v>
      </c>
      <c r="P19" s="824">
        <v>-99</v>
      </c>
      <c r="Q19" s="825"/>
      <c r="R19" s="954">
        <v>-94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-99</v>
      </c>
      <c r="Y19" s="828">
        <v>-99</v>
      </c>
      <c r="Z19" s="955"/>
      <c r="AA19" s="829"/>
      <c r="AB19" s="830">
        <v>-96</v>
      </c>
      <c r="AC19" s="827">
        <v>-99</v>
      </c>
      <c r="AD19" s="828">
        <v>-99</v>
      </c>
      <c r="AE19" s="828">
        <v>-99</v>
      </c>
      <c r="AF19" s="829"/>
      <c r="AG19" s="830">
        <v>-94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-99</v>
      </c>
      <c r="AN19" s="833"/>
      <c r="AO19" s="833"/>
      <c r="AP19" s="834"/>
      <c r="AQ19" s="835">
        <v>-99</v>
      </c>
      <c r="AR19" s="831">
        <v>-99</v>
      </c>
      <c r="AS19" s="832">
        <v>-99</v>
      </c>
      <c r="AT19" s="833"/>
      <c r="AU19" s="834"/>
      <c r="AV19" s="835">
        <v>-96</v>
      </c>
      <c r="AW19" s="831">
        <v>-99</v>
      </c>
      <c r="AX19" s="832">
        <v>-99</v>
      </c>
      <c r="AY19" s="833"/>
      <c r="AZ19" s="834"/>
      <c r="BA19" s="835">
        <v>-96</v>
      </c>
      <c r="BB19" s="831">
        <v>-99</v>
      </c>
      <c r="BC19" s="832">
        <v>-99</v>
      </c>
      <c r="BD19" s="832">
        <v>-99</v>
      </c>
      <c r="BE19" s="834"/>
      <c r="BF19" s="835">
        <v>-94</v>
      </c>
      <c r="BG19" s="831">
        <v>-99</v>
      </c>
      <c r="BH19" s="832">
        <v>-99</v>
      </c>
      <c r="BI19" s="832">
        <v>-99</v>
      </c>
      <c r="BJ19" s="834"/>
      <c r="BK19" s="835">
        <v>-94</v>
      </c>
      <c r="BL19" s="831">
        <v>-99</v>
      </c>
      <c r="BM19" s="832">
        <v>-99</v>
      </c>
      <c r="BN19" s="832">
        <v>-99</v>
      </c>
      <c r="BO19" s="834"/>
      <c r="BP19" s="835">
        <v>-94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-99</v>
      </c>
      <c r="CL19" s="837">
        <v>-99</v>
      </c>
      <c r="CM19" s="956"/>
      <c r="CN19" s="838"/>
      <c r="CO19" s="839">
        <v>-96</v>
      </c>
      <c r="CP19" s="836">
        <v>-99</v>
      </c>
      <c r="CQ19" s="837">
        <v>-99</v>
      </c>
      <c r="CR19" s="956"/>
      <c r="CS19" s="838"/>
      <c r="CT19" s="839">
        <v>-96</v>
      </c>
      <c r="CU19" s="836">
        <v>-99</v>
      </c>
      <c r="CV19" s="837">
        <v>-99</v>
      </c>
      <c r="CW19" s="837">
        <v>-99</v>
      </c>
      <c r="CX19" s="838"/>
      <c r="CY19" s="839">
        <v>-94</v>
      </c>
      <c r="CZ19" s="836">
        <v>-99</v>
      </c>
      <c r="DA19" s="837">
        <v>-99</v>
      </c>
      <c r="DB19" s="837">
        <v>-99</v>
      </c>
      <c r="DC19" s="838"/>
      <c r="DD19" s="839">
        <v>-94</v>
      </c>
      <c r="DE19" s="836">
        <v>-99</v>
      </c>
      <c r="DF19" s="837">
        <v>-99</v>
      </c>
      <c r="DG19" s="837">
        <v>-99</v>
      </c>
      <c r="DH19" s="838"/>
      <c r="DI19" s="839">
        <v>-94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-99</v>
      </c>
      <c r="EE19" s="841">
        <v>-99</v>
      </c>
      <c r="EF19" s="957"/>
      <c r="EG19" s="842"/>
      <c r="EH19" s="843">
        <v>-96</v>
      </c>
      <c r="EI19" s="840">
        <v>-99</v>
      </c>
      <c r="EJ19" s="841">
        <v>-99</v>
      </c>
      <c r="EK19" s="841">
        <v>-99</v>
      </c>
      <c r="EL19" s="842"/>
      <c r="EM19" s="843">
        <v>-94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6" x14ac:dyDescent="0.2">
      <c r="A20" s="290"/>
      <c r="B20" s="155">
        <v>5580</v>
      </c>
      <c r="C20" s="156">
        <v>116</v>
      </c>
      <c r="D20" s="895">
        <v>-99</v>
      </c>
      <c r="E20" s="1040"/>
      <c r="F20" s="1040"/>
      <c r="G20" s="897"/>
      <c r="H20" s="898">
        <v>-99</v>
      </c>
      <c r="I20" s="895">
        <v>-99</v>
      </c>
      <c r="J20" s="896">
        <v>-99</v>
      </c>
      <c r="K20" s="1040"/>
      <c r="L20" s="897"/>
      <c r="M20" s="898">
        <v>-96</v>
      </c>
      <c r="N20" s="895">
        <v>-99</v>
      </c>
      <c r="O20" s="896">
        <v>-99</v>
      </c>
      <c r="P20" s="896">
        <v>-99</v>
      </c>
      <c r="Q20" s="897"/>
      <c r="R20" s="1041">
        <v>-94</v>
      </c>
      <c r="S20" s="895">
        <v>-99</v>
      </c>
      <c r="T20" s="896">
        <v>-99</v>
      </c>
      <c r="U20" s="896">
        <v>-99</v>
      </c>
      <c r="V20" s="896">
        <v>-99</v>
      </c>
      <c r="W20" s="1041">
        <v>-93</v>
      </c>
      <c r="X20" s="899">
        <v>-99</v>
      </c>
      <c r="Y20" s="900">
        <v>-99</v>
      </c>
      <c r="Z20" s="1042"/>
      <c r="AA20" s="901"/>
      <c r="AB20" s="902">
        <v>-96</v>
      </c>
      <c r="AC20" s="899">
        <v>-99</v>
      </c>
      <c r="AD20" s="900">
        <v>-99</v>
      </c>
      <c r="AE20" s="900">
        <v>-99</v>
      </c>
      <c r="AF20" s="901"/>
      <c r="AG20" s="902">
        <v>-94</v>
      </c>
      <c r="AH20" s="899">
        <v>-99</v>
      </c>
      <c r="AI20" s="900">
        <v>-99</v>
      </c>
      <c r="AJ20" s="900">
        <v>-99</v>
      </c>
      <c r="AK20" s="900">
        <v>-99</v>
      </c>
      <c r="AL20" s="902">
        <v>-93</v>
      </c>
      <c r="AM20" s="904">
        <v>-99</v>
      </c>
      <c r="AN20" s="1043"/>
      <c r="AO20" s="1043"/>
      <c r="AP20" s="905"/>
      <c r="AQ20" s="906">
        <v>-99</v>
      </c>
      <c r="AR20" s="903">
        <v>-99</v>
      </c>
      <c r="AS20" s="904">
        <v>-99</v>
      </c>
      <c r="AT20" s="1043"/>
      <c r="AU20" s="905"/>
      <c r="AV20" s="906">
        <v>-96</v>
      </c>
      <c r="AW20" s="903">
        <v>-99</v>
      </c>
      <c r="AX20" s="904">
        <v>-99</v>
      </c>
      <c r="AY20" s="1043"/>
      <c r="AZ20" s="905"/>
      <c r="BA20" s="906">
        <v>-96</v>
      </c>
      <c r="BB20" s="903">
        <v>-99</v>
      </c>
      <c r="BC20" s="904">
        <v>-99</v>
      </c>
      <c r="BD20" s="904">
        <v>-99</v>
      </c>
      <c r="BE20" s="905"/>
      <c r="BF20" s="906">
        <v>-94</v>
      </c>
      <c r="BG20" s="903">
        <v>-99</v>
      </c>
      <c r="BH20" s="904">
        <v>-99</v>
      </c>
      <c r="BI20" s="904">
        <v>-99</v>
      </c>
      <c r="BJ20" s="905"/>
      <c r="BK20" s="906">
        <v>-94</v>
      </c>
      <c r="BL20" s="903">
        <v>-99</v>
      </c>
      <c r="BM20" s="904">
        <v>-99</v>
      </c>
      <c r="BN20" s="904">
        <v>-99</v>
      </c>
      <c r="BO20" s="905"/>
      <c r="BP20" s="906">
        <v>-94</v>
      </c>
      <c r="BQ20" s="903">
        <v>-99</v>
      </c>
      <c r="BR20" s="904">
        <v>-99</v>
      </c>
      <c r="BS20" s="904">
        <v>-99</v>
      </c>
      <c r="BT20" s="904">
        <v>-99</v>
      </c>
      <c r="BU20" s="906">
        <v>-93</v>
      </c>
      <c r="BV20" s="903">
        <v>-99</v>
      </c>
      <c r="BW20" s="904">
        <v>-99</v>
      </c>
      <c r="BX20" s="904">
        <v>-99</v>
      </c>
      <c r="BY20" s="904">
        <v>-99</v>
      </c>
      <c r="BZ20" s="906">
        <v>-93</v>
      </c>
      <c r="CA20" s="903">
        <v>-99</v>
      </c>
      <c r="CB20" s="904">
        <v>-99</v>
      </c>
      <c r="CC20" s="904">
        <v>-99</v>
      </c>
      <c r="CD20" s="904">
        <v>-99</v>
      </c>
      <c r="CE20" s="906">
        <v>-93</v>
      </c>
      <c r="CF20" s="852">
        <v>-99</v>
      </c>
      <c r="CG20" s="853">
        <v>-99</v>
      </c>
      <c r="CH20" s="853">
        <v>-99</v>
      </c>
      <c r="CI20" s="853">
        <v>-99</v>
      </c>
      <c r="CJ20" s="856">
        <v>-93</v>
      </c>
      <c r="CK20" s="907">
        <v>-99</v>
      </c>
      <c r="CL20" s="908">
        <v>-99</v>
      </c>
      <c r="CM20" s="1044"/>
      <c r="CN20" s="909"/>
      <c r="CO20" s="910">
        <v>-96</v>
      </c>
      <c r="CP20" s="907">
        <v>-99</v>
      </c>
      <c r="CQ20" s="908">
        <v>-99</v>
      </c>
      <c r="CR20" s="1044"/>
      <c r="CS20" s="909"/>
      <c r="CT20" s="910">
        <v>-96</v>
      </c>
      <c r="CU20" s="907">
        <v>-99</v>
      </c>
      <c r="CV20" s="908">
        <v>-99</v>
      </c>
      <c r="CW20" s="908">
        <v>-99</v>
      </c>
      <c r="CX20" s="909"/>
      <c r="CY20" s="910">
        <v>-94</v>
      </c>
      <c r="CZ20" s="907">
        <v>-99</v>
      </c>
      <c r="DA20" s="908">
        <v>-99</v>
      </c>
      <c r="DB20" s="908">
        <v>-99</v>
      </c>
      <c r="DC20" s="909"/>
      <c r="DD20" s="910">
        <v>-94</v>
      </c>
      <c r="DE20" s="907">
        <v>-99</v>
      </c>
      <c r="DF20" s="908">
        <v>-99</v>
      </c>
      <c r="DG20" s="908">
        <v>-99</v>
      </c>
      <c r="DH20" s="909"/>
      <c r="DI20" s="910">
        <v>-94</v>
      </c>
      <c r="DJ20" s="907">
        <v>-99</v>
      </c>
      <c r="DK20" s="908">
        <v>-99</v>
      </c>
      <c r="DL20" s="908">
        <v>-99</v>
      </c>
      <c r="DM20" s="908">
        <v>-99</v>
      </c>
      <c r="DN20" s="910">
        <v>-93</v>
      </c>
      <c r="DO20" s="907">
        <v>-99</v>
      </c>
      <c r="DP20" s="908">
        <v>-99</v>
      </c>
      <c r="DQ20" s="908">
        <v>-99</v>
      </c>
      <c r="DR20" s="908">
        <v>-99</v>
      </c>
      <c r="DS20" s="910">
        <v>-93</v>
      </c>
      <c r="DT20" s="907">
        <v>-99</v>
      </c>
      <c r="DU20" s="908">
        <v>-99</v>
      </c>
      <c r="DV20" s="908">
        <v>-99</v>
      </c>
      <c r="DW20" s="908">
        <v>-99</v>
      </c>
      <c r="DX20" s="910">
        <v>-93</v>
      </c>
      <c r="DY20" s="857">
        <v>-99</v>
      </c>
      <c r="DZ20" s="858">
        <v>-99</v>
      </c>
      <c r="EA20" s="858">
        <v>-99</v>
      </c>
      <c r="EB20" s="858">
        <v>-99</v>
      </c>
      <c r="EC20" s="860">
        <v>-93</v>
      </c>
      <c r="ED20" s="911">
        <v>-99</v>
      </c>
      <c r="EE20" s="912">
        <v>-99</v>
      </c>
      <c r="EF20" s="1045"/>
      <c r="EG20" s="913"/>
      <c r="EH20" s="914">
        <v>-96</v>
      </c>
      <c r="EI20" s="911">
        <v>-99</v>
      </c>
      <c r="EJ20" s="912">
        <v>-99</v>
      </c>
      <c r="EK20" s="912">
        <v>-99</v>
      </c>
      <c r="EL20" s="913"/>
      <c r="EM20" s="914">
        <v>-94</v>
      </c>
      <c r="EN20" s="911">
        <v>-99</v>
      </c>
      <c r="EO20" s="912">
        <v>-99</v>
      </c>
      <c r="EP20" s="912">
        <v>-99</v>
      </c>
      <c r="EQ20" s="1046">
        <v>-99</v>
      </c>
      <c r="ER20" s="914">
        <v>-93</v>
      </c>
      <c r="ES20" s="1869">
        <v>-99</v>
      </c>
      <c r="ET20" s="1861"/>
      <c r="EU20" s="1861"/>
      <c r="EV20" s="1861"/>
      <c r="EW20" s="1863">
        <v>-99</v>
      </c>
      <c r="EX20" s="1869">
        <v>-99</v>
      </c>
      <c r="EY20" s="1859">
        <v>-99</v>
      </c>
      <c r="EZ20" s="1861"/>
      <c r="FA20" s="1861"/>
      <c r="FB20" s="1863">
        <v>-96</v>
      </c>
      <c r="FC20" s="1869">
        <v>-99</v>
      </c>
      <c r="FD20" s="1859">
        <v>-99</v>
      </c>
      <c r="FE20" s="1859">
        <v>-99</v>
      </c>
      <c r="FF20" s="1861"/>
      <c r="FG20" s="1863">
        <v>-94</v>
      </c>
      <c r="FH20" s="1869">
        <v>-99</v>
      </c>
      <c r="FI20" s="1859">
        <v>-99</v>
      </c>
      <c r="FJ20" s="1859">
        <v>-99</v>
      </c>
      <c r="FK20" s="1859">
        <v>-99</v>
      </c>
      <c r="FL20" s="1863">
        <v>-93</v>
      </c>
      <c r="FM20" s="1865">
        <v>-99</v>
      </c>
      <c r="FN20" s="1871"/>
      <c r="FO20" s="1871"/>
      <c r="FP20" s="1871"/>
      <c r="FQ20" s="1873">
        <v>-99</v>
      </c>
      <c r="FR20" s="1865">
        <v>-99</v>
      </c>
      <c r="FS20" s="1867">
        <v>-99</v>
      </c>
      <c r="FT20" s="1871"/>
      <c r="FU20" s="1871"/>
      <c r="FV20" s="1873">
        <v>-96</v>
      </c>
      <c r="FW20" s="1865">
        <v>-99</v>
      </c>
      <c r="FX20" s="1867">
        <v>-99</v>
      </c>
      <c r="FY20" s="1871"/>
      <c r="FZ20" s="1871"/>
      <c r="GA20" s="1873">
        <v>-96</v>
      </c>
      <c r="GB20" s="1865">
        <v>-99</v>
      </c>
      <c r="GC20" s="1867">
        <v>-99</v>
      </c>
      <c r="GD20" s="1867">
        <v>-99</v>
      </c>
      <c r="GE20" s="1871"/>
      <c r="GF20" s="1873">
        <v>-94</v>
      </c>
      <c r="GG20" s="1865">
        <v>-99</v>
      </c>
      <c r="GH20" s="1867">
        <v>-99</v>
      </c>
      <c r="GI20" s="1867">
        <v>-99</v>
      </c>
      <c r="GJ20" s="1871"/>
      <c r="GK20" s="1873">
        <v>-94</v>
      </c>
      <c r="GL20" s="1865">
        <v>-99</v>
      </c>
      <c r="GM20" s="1867">
        <v>-99</v>
      </c>
      <c r="GN20" s="1867">
        <v>-99</v>
      </c>
      <c r="GO20" s="1871"/>
      <c r="GP20" s="1873">
        <v>-94</v>
      </c>
      <c r="GQ20" s="1865">
        <v>-99</v>
      </c>
      <c r="GR20" s="1867">
        <v>-99</v>
      </c>
      <c r="GS20" s="1867">
        <v>-99</v>
      </c>
      <c r="GT20" s="1867">
        <v>-99</v>
      </c>
      <c r="GU20" s="1873">
        <v>-93</v>
      </c>
      <c r="GV20" s="1865">
        <v>-99</v>
      </c>
      <c r="GW20" s="1867">
        <v>-99</v>
      </c>
      <c r="GX20" s="1867">
        <v>-99</v>
      </c>
      <c r="GY20" s="1867">
        <v>-99</v>
      </c>
      <c r="GZ20" s="1873">
        <v>-93</v>
      </c>
      <c r="HA20" s="1865">
        <v>-99</v>
      </c>
      <c r="HB20" s="1867">
        <v>-99</v>
      </c>
      <c r="HC20" s="1867">
        <v>-99</v>
      </c>
      <c r="HD20" s="1867">
        <v>-99</v>
      </c>
      <c r="HE20" s="1873">
        <v>-93</v>
      </c>
      <c r="HF20" s="1865">
        <v>-99</v>
      </c>
      <c r="HG20" s="1867">
        <v>-99</v>
      </c>
      <c r="HH20" s="1867">
        <v>-99</v>
      </c>
      <c r="HI20" s="1867">
        <v>-99</v>
      </c>
      <c r="HJ20" s="1873">
        <v>-93</v>
      </c>
      <c r="HK20" s="1877">
        <v>-99</v>
      </c>
      <c r="HL20" s="1879">
        <v>-99</v>
      </c>
      <c r="HM20" s="1881"/>
      <c r="HN20" s="1881"/>
      <c r="HO20" s="1875">
        <v>-96</v>
      </c>
      <c r="HP20" s="1877">
        <v>-99</v>
      </c>
      <c r="HQ20" s="1879">
        <v>-99</v>
      </c>
      <c r="HR20" s="1881"/>
      <c r="HS20" s="1881"/>
      <c r="HT20" s="1875">
        <v>-96</v>
      </c>
      <c r="HU20" s="1877">
        <v>-99</v>
      </c>
      <c r="HV20" s="1879">
        <v>-99</v>
      </c>
      <c r="HW20" s="1879">
        <v>-99</v>
      </c>
      <c r="HX20" s="1881"/>
      <c r="HY20" s="1875">
        <v>-94</v>
      </c>
      <c r="HZ20" s="1877">
        <v>-99</v>
      </c>
      <c r="IA20" s="1879">
        <v>-99</v>
      </c>
      <c r="IB20" s="1879">
        <v>-99</v>
      </c>
      <c r="IC20" s="1881"/>
      <c r="ID20" s="1875">
        <v>-94</v>
      </c>
      <c r="IE20" s="1877">
        <v>-99</v>
      </c>
      <c r="IF20" s="1879">
        <v>-99</v>
      </c>
      <c r="IG20" s="1879">
        <v>-99</v>
      </c>
      <c r="IH20" s="1881"/>
      <c r="II20" s="1875">
        <v>-94</v>
      </c>
      <c r="IJ20" s="1877">
        <v>-99</v>
      </c>
      <c r="IK20" s="1879">
        <v>-99</v>
      </c>
      <c r="IL20" s="1879">
        <v>-99</v>
      </c>
      <c r="IM20" s="1879">
        <v>-99</v>
      </c>
      <c r="IN20" s="1875">
        <v>-93</v>
      </c>
      <c r="IO20" s="1877">
        <v>-99</v>
      </c>
      <c r="IP20" s="1879">
        <v>-99</v>
      </c>
      <c r="IQ20" s="1879">
        <v>-99</v>
      </c>
      <c r="IR20" s="1879">
        <v>-99</v>
      </c>
      <c r="IS20" s="1875">
        <v>-93</v>
      </c>
      <c r="IT20" s="1877">
        <v>-99</v>
      </c>
      <c r="IU20" s="1879">
        <v>-99</v>
      </c>
      <c r="IV20" s="1879">
        <v>-99</v>
      </c>
      <c r="IW20" s="1879">
        <v>-99</v>
      </c>
      <c r="IX20" s="1875">
        <v>-93</v>
      </c>
      <c r="IY20" s="1877">
        <v>-99</v>
      </c>
      <c r="IZ20" s="1879">
        <v>-99</v>
      </c>
      <c r="JA20" s="1879">
        <v>-99</v>
      </c>
      <c r="JB20" s="1879">
        <v>-99</v>
      </c>
      <c r="JC20" s="1875">
        <v>-93</v>
      </c>
      <c r="JD20" s="2069">
        <v>-99</v>
      </c>
      <c r="JE20" s="2165">
        <v>-99</v>
      </c>
      <c r="JF20" s="2167"/>
      <c r="JG20" s="2167"/>
      <c r="JH20" s="2169">
        <v>-96</v>
      </c>
      <c r="JI20" s="2069">
        <v>-99</v>
      </c>
      <c r="JJ20" s="2165">
        <v>-99</v>
      </c>
      <c r="JK20" s="2165">
        <v>-99</v>
      </c>
      <c r="JL20" s="2167"/>
      <c r="JM20" s="2169">
        <v>-94</v>
      </c>
      <c r="JN20" s="2069">
        <v>-99</v>
      </c>
      <c r="JO20" s="2165">
        <v>-99</v>
      </c>
      <c r="JP20" s="2165">
        <v>-99</v>
      </c>
      <c r="JQ20" s="2165">
        <v>-99</v>
      </c>
      <c r="JR20" s="2169">
        <v>-93</v>
      </c>
      <c r="JS20" s="2237">
        <v>-99</v>
      </c>
      <c r="JT20" s="2233"/>
      <c r="JU20" s="2233"/>
      <c r="JV20" s="2233"/>
      <c r="JW20" s="2235">
        <v>-99</v>
      </c>
      <c r="JX20" s="2237">
        <v>-99</v>
      </c>
      <c r="JY20" s="2239">
        <v>-99</v>
      </c>
      <c r="JZ20" s="2233"/>
      <c r="KA20" s="2233"/>
      <c r="KB20" s="2235">
        <v>-96</v>
      </c>
      <c r="KC20" s="2237">
        <v>-99</v>
      </c>
      <c r="KD20" s="2239">
        <v>-99</v>
      </c>
      <c r="KE20" s="2239">
        <v>-99</v>
      </c>
      <c r="KF20" s="2233"/>
      <c r="KG20" s="2235">
        <v>-94</v>
      </c>
      <c r="KH20" s="2237">
        <v>-99</v>
      </c>
      <c r="KI20" s="2239">
        <v>-99</v>
      </c>
      <c r="KJ20" s="2239">
        <v>-99</v>
      </c>
      <c r="KK20" s="2239">
        <v>-99</v>
      </c>
      <c r="KL20" s="2235">
        <v>-93</v>
      </c>
      <c r="KM20" s="2247">
        <v>-99</v>
      </c>
      <c r="KN20" s="2243"/>
      <c r="KO20" s="2243"/>
      <c r="KP20" s="2243"/>
      <c r="KQ20" s="2245">
        <v>-99</v>
      </c>
      <c r="KR20" s="2247">
        <v>-99</v>
      </c>
      <c r="KS20" s="2241">
        <v>-99</v>
      </c>
      <c r="KT20" s="2243"/>
      <c r="KU20" s="2243"/>
      <c r="KV20" s="2245">
        <v>-96</v>
      </c>
      <c r="KW20" s="2247">
        <v>-99</v>
      </c>
      <c r="KX20" s="2241">
        <v>-99</v>
      </c>
      <c r="KY20" s="2243"/>
      <c r="KZ20" s="2243"/>
      <c r="LA20" s="2245">
        <v>-96</v>
      </c>
      <c r="LB20" s="2247">
        <v>-99</v>
      </c>
      <c r="LC20" s="2241">
        <v>-99</v>
      </c>
      <c r="LD20" s="2241">
        <v>-99</v>
      </c>
      <c r="LE20" s="2243"/>
      <c r="LF20" s="2245">
        <v>-94</v>
      </c>
      <c r="LG20" s="2247">
        <v>-99</v>
      </c>
      <c r="LH20" s="2241">
        <v>-99</v>
      </c>
      <c r="LI20" s="2241">
        <v>-99</v>
      </c>
      <c r="LJ20" s="2243"/>
      <c r="LK20" s="2245">
        <v>-94</v>
      </c>
      <c r="LL20" s="2247">
        <v>-99</v>
      </c>
      <c r="LM20" s="2241">
        <v>-99</v>
      </c>
      <c r="LN20" s="2241">
        <v>-99</v>
      </c>
      <c r="LO20" s="2243"/>
      <c r="LP20" s="2245">
        <v>-94</v>
      </c>
      <c r="LQ20" s="2247">
        <v>-99</v>
      </c>
      <c r="LR20" s="2241">
        <v>-99</v>
      </c>
      <c r="LS20" s="2241">
        <v>-99</v>
      </c>
      <c r="LT20" s="2241">
        <v>-99</v>
      </c>
      <c r="LU20" s="2245">
        <v>-93</v>
      </c>
      <c r="LV20" s="2247">
        <v>-99</v>
      </c>
      <c r="LW20" s="2241">
        <v>-99</v>
      </c>
      <c r="LX20" s="2241">
        <v>-99</v>
      </c>
      <c r="LY20" s="2241">
        <v>-99</v>
      </c>
      <c r="LZ20" s="2245">
        <v>-93</v>
      </c>
      <c r="MA20" s="2247">
        <v>-99</v>
      </c>
      <c r="MB20" s="2241">
        <v>-99</v>
      </c>
      <c r="MC20" s="2241">
        <v>-99</v>
      </c>
      <c r="MD20" s="2241">
        <v>-99</v>
      </c>
      <c r="ME20" s="2245">
        <v>-93</v>
      </c>
      <c r="MF20" s="2247">
        <v>-99</v>
      </c>
      <c r="MG20" s="2241">
        <v>-99</v>
      </c>
      <c r="MH20" s="2241">
        <v>-99</v>
      </c>
      <c r="MI20" s="2241">
        <v>-99</v>
      </c>
      <c r="MJ20" s="2245">
        <v>-93</v>
      </c>
      <c r="MK20" s="1883">
        <v>-99</v>
      </c>
      <c r="ML20" s="1886">
        <v>-99</v>
      </c>
      <c r="MM20" s="1889"/>
      <c r="MN20" s="1889"/>
      <c r="MO20" s="1892">
        <v>-96</v>
      </c>
      <c r="MP20" s="1883">
        <v>-99</v>
      </c>
      <c r="MQ20" s="1886">
        <v>-99</v>
      </c>
      <c r="MR20" s="1889"/>
      <c r="MS20" s="1889"/>
      <c r="MT20" s="1892">
        <v>-96</v>
      </c>
      <c r="MU20" s="1883">
        <v>-99</v>
      </c>
      <c r="MV20" s="1886">
        <v>-99</v>
      </c>
      <c r="MW20" s="1886">
        <v>-99</v>
      </c>
      <c r="MX20" s="1889"/>
      <c r="MY20" s="1892">
        <v>-94</v>
      </c>
      <c r="MZ20" s="1883">
        <v>-99</v>
      </c>
      <c r="NA20" s="1886">
        <v>-99</v>
      </c>
      <c r="NB20" s="1886">
        <v>-99</v>
      </c>
      <c r="NC20" s="1889"/>
      <c r="ND20" s="1892">
        <v>-94</v>
      </c>
      <c r="NE20" s="1883">
        <v>-99</v>
      </c>
      <c r="NF20" s="1886">
        <v>-99</v>
      </c>
      <c r="NG20" s="1886">
        <v>-99</v>
      </c>
      <c r="NH20" s="1889"/>
      <c r="NI20" s="1892">
        <v>-94</v>
      </c>
      <c r="NJ20" s="1883">
        <v>-99</v>
      </c>
      <c r="NK20" s="1886">
        <v>-99</v>
      </c>
      <c r="NL20" s="1886">
        <v>-99</v>
      </c>
      <c r="NM20" s="1886">
        <v>-99</v>
      </c>
      <c r="NN20" s="1892">
        <v>-93</v>
      </c>
      <c r="NO20" s="1883">
        <v>-99</v>
      </c>
      <c r="NP20" s="1886">
        <v>-99</v>
      </c>
      <c r="NQ20" s="1886">
        <v>-99</v>
      </c>
      <c r="NR20" s="1886">
        <v>-99</v>
      </c>
      <c r="NS20" s="1892">
        <v>-93</v>
      </c>
      <c r="NT20" s="1883">
        <v>-99</v>
      </c>
      <c r="NU20" s="1886">
        <v>-99</v>
      </c>
      <c r="NV20" s="1886">
        <v>-99</v>
      </c>
      <c r="NW20" s="1886">
        <v>-99</v>
      </c>
      <c r="NX20" s="1892">
        <v>-93</v>
      </c>
      <c r="NY20" s="1883">
        <v>-99</v>
      </c>
      <c r="NZ20" s="1886">
        <v>-99</v>
      </c>
      <c r="OA20" s="1886">
        <v>-99</v>
      </c>
      <c r="OB20" s="1886">
        <v>-99</v>
      </c>
      <c r="OC20" s="1892">
        <v>-93</v>
      </c>
      <c r="OD20" s="2255">
        <v>-99</v>
      </c>
      <c r="OE20" s="2249">
        <v>-99</v>
      </c>
      <c r="OF20" s="2253"/>
      <c r="OG20" s="2253"/>
      <c r="OH20" s="2251">
        <v>-96</v>
      </c>
      <c r="OI20" s="2255">
        <v>-99</v>
      </c>
      <c r="OJ20" s="2249">
        <v>-99</v>
      </c>
      <c r="OK20" s="2249">
        <v>-99</v>
      </c>
      <c r="OL20" s="2253"/>
      <c r="OM20" s="2251">
        <v>-94</v>
      </c>
      <c r="ON20" s="2255">
        <v>-99</v>
      </c>
      <c r="OO20" s="2249">
        <v>-99</v>
      </c>
      <c r="OP20" s="2249">
        <v>-99</v>
      </c>
      <c r="OQ20" s="2249">
        <v>-99</v>
      </c>
      <c r="OR20" s="2251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-99</v>
      </c>
      <c r="E21" s="959"/>
      <c r="F21" s="959"/>
      <c r="G21" s="846"/>
      <c r="H21" s="847">
        <v>-99</v>
      </c>
      <c r="I21" s="844">
        <v>-99</v>
      </c>
      <c r="J21" s="845">
        <v>-99</v>
      </c>
      <c r="K21" s="959"/>
      <c r="L21" s="846"/>
      <c r="M21" s="847">
        <v>-96</v>
      </c>
      <c r="N21" s="844">
        <v>-99</v>
      </c>
      <c r="O21" s="845">
        <v>-99</v>
      </c>
      <c r="P21" s="845">
        <v>-99</v>
      </c>
      <c r="Q21" s="846"/>
      <c r="R21" s="960">
        <v>-94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-99</v>
      </c>
      <c r="Y21" s="849">
        <v>-99</v>
      </c>
      <c r="Z21" s="961"/>
      <c r="AA21" s="850"/>
      <c r="AB21" s="851">
        <v>-96</v>
      </c>
      <c r="AC21" s="848">
        <v>-99</v>
      </c>
      <c r="AD21" s="849">
        <v>-99</v>
      </c>
      <c r="AE21" s="849">
        <v>-99</v>
      </c>
      <c r="AF21" s="850"/>
      <c r="AG21" s="851">
        <v>-94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-99</v>
      </c>
      <c r="AN21" s="854"/>
      <c r="AO21" s="854"/>
      <c r="AP21" s="855"/>
      <c r="AQ21" s="856">
        <v>-99</v>
      </c>
      <c r="AR21" s="852">
        <v>-99</v>
      </c>
      <c r="AS21" s="853">
        <v>-99</v>
      </c>
      <c r="AT21" s="854"/>
      <c r="AU21" s="855"/>
      <c r="AV21" s="856">
        <v>-96</v>
      </c>
      <c r="AW21" s="852">
        <v>-99</v>
      </c>
      <c r="AX21" s="853">
        <v>-99</v>
      </c>
      <c r="AY21" s="854"/>
      <c r="AZ21" s="855"/>
      <c r="BA21" s="856">
        <v>-96</v>
      </c>
      <c r="BB21" s="852">
        <v>-99</v>
      </c>
      <c r="BC21" s="853">
        <v>-99</v>
      </c>
      <c r="BD21" s="853">
        <v>-99</v>
      </c>
      <c r="BE21" s="855"/>
      <c r="BF21" s="856">
        <v>-94</v>
      </c>
      <c r="BG21" s="852">
        <v>-99</v>
      </c>
      <c r="BH21" s="853">
        <v>-99</v>
      </c>
      <c r="BI21" s="853">
        <v>-99</v>
      </c>
      <c r="BJ21" s="855"/>
      <c r="BK21" s="856">
        <v>-94</v>
      </c>
      <c r="BL21" s="852">
        <v>-99</v>
      </c>
      <c r="BM21" s="853">
        <v>-99</v>
      </c>
      <c r="BN21" s="853">
        <v>-99</v>
      </c>
      <c r="BO21" s="855"/>
      <c r="BP21" s="856">
        <v>-94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-99</v>
      </c>
      <c r="CL21" s="858">
        <v>-99</v>
      </c>
      <c r="CM21" s="962"/>
      <c r="CN21" s="859"/>
      <c r="CO21" s="860">
        <v>-96</v>
      </c>
      <c r="CP21" s="857">
        <v>-99</v>
      </c>
      <c r="CQ21" s="858">
        <v>-99</v>
      </c>
      <c r="CR21" s="962"/>
      <c r="CS21" s="859"/>
      <c r="CT21" s="860">
        <v>-96</v>
      </c>
      <c r="CU21" s="857">
        <v>-99</v>
      </c>
      <c r="CV21" s="858">
        <v>-99</v>
      </c>
      <c r="CW21" s="858">
        <v>-99</v>
      </c>
      <c r="CX21" s="859"/>
      <c r="CY21" s="860">
        <v>-94</v>
      </c>
      <c r="CZ21" s="857">
        <v>-99</v>
      </c>
      <c r="DA21" s="858">
        <v>-99</v>
      </c>
      <c r="DB21" s="858">
        <v>-99</v>
      </c>
      <c r="DC21" s="859"/>
      <c r="DD21" s="860">
        <v>-94</v>
      </c>
      <c r="DE21" s="857">
        <v>-99</v>
      </c>
      <c r="DF21" s="858">
        <v>-99</v>
      </c>
      <c r="DG21" s="858">
        <v>-99</v>
      </c>
      <c r="DH21" s="859"/>
      <c r="DI21" s="860">
        <v>-94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-99</v>
      </c>
      <c r="EE21" s="862">
        <v>-99</v>
      </c>
      <c r="EF21" s="963"/>
      <c r="EG21" s="863"/>
      <c r="EH21" s="864">
        <v>-96</v>
      </c>
      <c r="EI21" s="861">
        <v>-99</v>
      </c>
      <c r="EJ21" s="862">
        <v>-99</v>
      </c>
      <c r="EK21" s="862">
        <v>-99</v>
      </c>
      <c r="EL21" s="863"/>
      <c r="EM21" s="864">
        <v>-94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70">
        <v>0</v>
      </c>
      <c r="FD21" s="1860">
        <v>0</v>
      </c>
      <c r="FE21" s="1860">
        <v>0</v>
      </c>
      <c r="FF21" s="1862"/>
      <c r="FG21" s="1864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866">
        <v>0</v>
      </c>
      <c r="GC21" s="1868">
        <v>0</v>
      </c>
      <c r="GD21" s="1868">
        <v>0</v>
      </c>
      <c r="GE21" s="1872"/>
      <c r="GF21" s="1874">
        <v>0</v>
      </c>
      <c r="GG21" s="1866">
        <v>0</v>
      </c>
      <c r="GH21" s="1868">
        <v>0</v>
      </c>
      <c r="GI21" s="1868">
        <v>0</v>
      </c>
      <c r="GJ21" s="1872"/>
      <c r="GK21" s="1874">
        <v>0</v>
      </c>
      <c r="GL21" s="1866">
        <v>0</v>
      </c>
      <c r="GM21" s="1868">
        <v>0</v>
      </c>
      <c r="GN21" s="1868">
        <v>0</v>
      </c>
      <c r="GO21" s="1872"/>
      <c r="GP21" s="1874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181">
        <v>0</v>
      </c>
      <c r="JJ21" s="2178">
        <v>0</v>
      </c>
      <c r="JK21" s="2178">
        <v>0</v>
      </c>
      <c r="JL21" s="2179"/>
      <c r="JM21" s="2180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-99</v>
      </c>
      <c r="E22" s="959"/>
      <c r="F22" s="959"/>
      <c r="G22" s="846"/>
      <c r="H22" s="847">
        <v>-99</v>
      </c>
      <c r="I22" s="844">
        <v>-99</v>
      </c>
      <c r="J22" s="845">
        <v>-99</v>
      </c>
      <c r="K22" s="959"/>
      <c r="L22" s="846"/>
      <c r="M22" s="847">
        <v>-96</v>
      </c>
      <c r="N22" s="844">
        <v>-99</v>
      </c>
      <c r="O22" s="845">
        <v>-99</v>
      </c>
      <c r="P22" s="845">
        <v>-99</v>
      </c>
      <c r="Q22" s="846"/>
      <c r="R22" s="960">
        <v>-94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-99</v>
      </c>
      <c r="Y22" s="849">
        <v>-99</v>
      </c>
      <c r="Z22" s="961"/>
      <c r="AA22" s="850"/>
      <c r="AB22" s="851">
        <v>-96</v>
      </c>
      <c r="AC22" s="848">
        <v>-99</v>
      </c>
      <c r="AD22" s="849">
        <v>-99</v>
      </c>
      <c r="AE22" s="849">
        <v>-99</v>
      </c>
      <c r="AF22" s="850"/>
      <c r="AG22" s="851">
        <v>-94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-99</v>
      </c>
      <c r="AN22" s="854"/>
      <c r="AO22" s="854"/>
      <c r="AP22" s="855"/>
      <c r="AQ22" s="856">
        <v>-99</v>
      </c>
      <c r="AR22" s="852">
        <v>-99</v>
      </c>
      <c r="AS22" s="853">
        <v>-99</v>
      </c>
      <c r="AT22" s="854"/>
      <c r="AU22" s="855"/>
      <c r="AV22" s="856">
        <v>-96</v>
      </c>
      <c r="AW22" s="852">
        <v>-99</v>
      </c>
      <c r="AX22" s="853">
        <v>-99</v>
      </c>
      <c r="AY22" s="854"/>
      <c r="AZ22" s="855"/>
      <c r="BA22" s="856">
        <v>-96</v>
      </c>
      <c r="BB22" s="852">
        <v>-99</v>
      </c>
      <c r="BC22" s="853">
        <v>-99</v>
      </c>
      <c r="BD22" s="853">
        <v>-99</v>
      </c>
      <c r="BE22" s="855"/>
      <c r="BF22" s="856">
        <v>-94</v>
      </c>
      <c r="BG22" s="852">
        <v>-99</v>
      </c>
      <c r="BH22" s="853">
        <v>-99</v>
      </c>
      <c r="BI22" s="853">
        <v>-99</v>
      </c>
      <c r="BJ22" s="855"/>
      <c r="BK22" s="856">
        <v>-94</v>
      </c>
      <c r="BL22" s="852">
        <v>-99</v>
      </c>
      <c r="BM22" s="853">
        <v>-99</v>
      </c>
      <c r="BN22" s="853">
        <v>-99</v>
      </c>
      <c r="BO22" s="855"/>
      <c r="BP22" s="856">
        <v>-94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-99</v>
      </c>
      <c r="CL22" s="858">
        <v>-99</v>
      </c>
      <c r="CM22" s="962"/>
      <c r="CN22" s="859"/>
      <c r="CO22" s="860">
        <v>-96</v>
      </c>
      <c r="CP22" s="857">
        <v>-99</v>
      </c>
      <c r="CQ22" s="858">
        <v>-99</v>
      </c>
      <c r="CR22" s="962"/>
      <c r="CS22" s="859"/>
      <c r="CT22" s="860">
        <v>-96</v>
      </c>
      <c r="CU22" s="857">
        <v>-99</v>
      </c>
      <c r="CV22" s="858">
        <v>-99</v>
      </c>
      <c r="CW22" s="858">
        <v>-99</v>
      </c>
      <c r="CX22" s="859"/>
      <c r="CY22" s="860">
        <v>-94</v>
      </c>
      <c r="CZ22" s="857">
        <v>-99</v>
      </c>
      <c r="DA22" s="858">
        <v>-99</v>
      </c>
      <c r="DB22" s="858">
        <v>-99</v>
      </c>
      <c r="DC22" s="859"/>
      <c r="DD22" s="860">
        <v>-94</v>
      </c>
      <c r="DE22" s="857">
        <v>-99</v>
      </c>
      <c r="DF22" s="858">
        <v>-99</v>
      </c>
      <c r="DG22" s="858">
        <v>-99</v>
      </c>
      <c r="DH22" s="859"/>
      <c r="DI22" s="860">
        <v>-94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-99</v>
      </c>
      <c r="EE22" s="862">
        <v>-99</v>
      </c>
      <c r="EF22" s="963"/>
      <c r="EG22" s="863"/>
      <c r="EH22" s="864">
        <v>-96</v>
      </c>
      <c r="EI22" s="861">
        <v>-99</v>
      </c>
      <c r="EJ22" s="862">
        <v>-99</v>
      </c>
      <c r="EK22" s="862">
        <v>-99</v>
      </c>
      <c r="EL22" s="863"/>
      <c r="EM22" s="864">
        <v>-94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-99</v>
      </c>
      <c r="ET22" s="1861"/>
      <c r="EU22" s="1861"/>
      <c r="EV22" s="1861"/>
      <c r="EW22" s="1863">
        <v>-99</v>
      </c>
      <c r="EX22" s="1869">
        <v>-99</v>
      </c>
      <c r="EY22" s="1859">
        <v>-99</v>
      </c>
      <c r="EZ22" s="1861"/>
      <c r="FA22" s="1861"/>
      <c r="FB22" s="1863">
        <v>-96</v>
      </c>
      <c r="FC22" s="1869">
        <v>-99</v>
      </c>
      <c r="FD22" s="1859">
        <v>-99</v>
      </c>
      <c r="FE22" s="1859">
        <v>-99</v>
      </c>
      <c r="FF22" s="1861"/>
      <c r="FG22" s="1863">
        <v>-94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-99</v>
      </c>
      <c r="FN22" s="1871"/>
      <c r="FO22" s="1871"/>
      <c r="FP22" s="1871"/>
      <c r="FQ22" s="1873">
        <v>-99</v>
      </c>
      <c r="FR22" s="1865">
        <v>-99</v>
      </c>
      <c r="FS22" s="1867">
        <v>-99</v>
      </c>
      <c r="FT22" s="1871"/>
      <c r="FU22" s="1871"/>
      <c r="FV22" s="1873">
        <v>-96</v>
      </c>
      <c r="FW22" s="1865">
        <v>-99</v>
      </c>
      <c r="FX22" s="1867">
        <v>-99</v>
      </c>
      <c r="FY22" s="1871"/>
      <c r="FZ22" s="1871"/>
      <c r="GA22" s="1873">
        <v>-96</v>
      </c>
      <c r="GB22" s="1865">
        <v>-99</v>
      </c>
      <c r="GC22" s="1867">
        <v>-99</v>
      </c>
      <c r="GD22" s="1867">
        <v>-99</v>
      </c>
      <c r="GE22" s="1871"/>
      <c r="GF22" s="1873">
        <v>-94</v>
      </c>
      <c r="GG22" s="1865">
        <v>-99</v>
      </c>
      <c r="GH22" s="1867">
        <v>-99</v>
      </c>
      <c r="GI22" s="1867">
        <v>-99</v>
      </c>
      <c r="GJ22" s="1871"/>
      <c r="GK22" s="1873">
        <v>-94</v>
      </c>
      <c r="GL22" s="1865">
        <v>-99</v>
      </c>
      <c r="GM22" s="1867">
        <v>-99</v>
      </c>
      <c r="GN22" s="1867">
        <v>-99</v>
      </c>
      <c r="GO22" s="1871"/>
      <c r="GP22" s="1873">
        <v>-94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-99</v>
      </c>
      <c r="HL22" s="1879">
        <v>-99</v>
      </c>
      <c r="HM22" s="1881"/>
      <c r="HN22" s="1881"/>
      <c r="HO22" s="1875">
        <v>-96</v>
      </c>
      <c r="HP22" s="1877">
        <v>-99</v>
      </c>
      <c r="HQ22" s="1879">
        <v>-99</v>
      </c>
      <c r="HR22" s="1881"/>
      <c r="HS22" s="1881"/>
      <c r="HT22" s="1875">
        <v>-96</v>
      </c>
      <c r="HU22" s="1877">
        <v>-99</v>
      </c>
      <c r="HV22" s="1879">
        <v>-99</v>
      </c>
      <c r="HW22" s="1879">
        <v>-99</v>
      </c>
      <c r="HX22" s="1881"/>
      <c r="HY22" s="1875">
        <v>-94</v>
      </c>
      <c r="HZ22" s="1877">
        <v>-99</v>
      </c>
      <c r="IA22" s="1879">
        <v>-99</v>
      </c>
      <c r="IB22" s="1879">
        <v>-99</v>
      </c>
      <c r="IC22" s="1881"/>
      <c r="ID22" s="1875">
        <v>-94</v>
      </c>
      <c r="IE22" s="1877">
        <v>-99</v>
      </c>
      <c r="IF22" s="1879">
        <v>-99</v>
      </c>
      <c r="IG22" s="1879">
        <v>-99</v>
      </c>
      <c r="IH22" s="1881"/>
      <c r="II22" s="1875">
        <v>-94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-99</v>
      </c>
      <c r="JE22" s="2165">
        <v>-99</v>
      </c>
      <c r="JF22" s="2167"/>
      <c r="JG22" s="2167"/>
      <c r="JH22" s="2169">
        <v>-96</v>
      </c>
      <c r="JI22" s="2069">
        <v>-99</v>
      </c>
      <c r="JJ22" s="2165">
        <v>-99</v>
      </c>
      <c r="JK22" s="2165">
        <v>-99</v>
      </c>
      <c r="JL22" s="2167"/>
      <c r="JM22" s="2169">
        <v>-94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915">
        <v>-99</v>
      </c>
      <c r="E23" s="1047"/>
      <c r="F23" s="1047"/>
      <c r="G23" s="917"/>
      <c r="H23" s="918">
        <v>-99</v>
      </c>
      <c r="I23" s="915">
        <v>-99</v>
      </c>
      <c r="J23" s="916">
        <v>-99</v>
      </c>
      <c r="K23" s="1047"/>
      <c r="L23" s="917"/>
      <c r="M23" s="918">
        <v>-96</v>
      </c>
      <c r="N23" s="915">
        <v>-99</v>
      </c>
      <c r="O23" s="916">
        <v>-99</v>
      </c>
      <c r="P23" s="916">
        <v>-99</v>
      </c>
      <c r="Q23" s="917"/>
      <c r="R23" s="1048">
        <v>-94</v>
      </c>
      <c r="S23" s="915">
        <v>-99</v>
      </c>
      <c r="T23" s="916">
        <v>-99</v>
      </c>
      <c r="U23" s="916">
        <v>-99</v>
      </c>
      <c r="V23" s="916">
        <v>-99</v>
      </c>
      <c r="W23" s="1048">
        <v>-93</v>
      </c>
      <c r="X23" s="919">
        <v>-99</v>
      </c>
      <c r="Y23" s="920">
        <v>-99</v>
      </c>
      <c r="Z23" s="1049"/>
      <c r="AA23" s="921"/>
      <c r="AB23" s="922">
        <v>-96</v>
      </c>
      <c r="AC23" s="919">
        <v>-99</v>
      </c>
      <c r="AD23" s="920">
        <v>-99</v>
      </c>
      <c r="AE23" s="920">
        <v>-99</v>
      </c>
      <c r="AF23" s="921"/>
      <c r="AG23" s="922">
        <v>-94</v>
      </c>
      <c r="AH23" s="919">
        <v>-99</v>
      </c>
      <c r="AI23" s="920">
        <v>-99</v>
      </c>
      <c r="AJ23" s="920">
        <v>-99</v>
      </c>
      <c r="AK23" s="920">
        <v>-99</v>
      </c>
      <c r="AL23" s="922">
        <v>-93</v>
      </c>
      <c r="AM23" s="924">
        <v>-99</v>
      </c>
      <c r="AN23" s="1050"/>
      <c r="AO23" s="1050"/>
      <c r="AP23" s="925"/>
      <c r="AQ23" s="926">
        <v>-99</v>
      </c>
      <c r="AR23" s="923">
        <v>-99</v>
      </c>
      <c r="AS23" s="924">
        <v>-99</v>
      </c>
      <c r="AT23" s="1050"/>
      <c r="AU23" s="925"/>
      <c r="AV23" s="926">
        <v>-96</v>
      </c>
      <c r="AW23" s="923">
        <v>-99</v>
      </c>
      <c r="AX23" s="924">
        <v>-99</v>
      </c>
      <c r="AY23" s="1050"/>
      <c r="AZ23" s="925"/>
      <c r="BA23" s="926">
        <v>-96</v>
      </c>
      <c r="BB23" s="923">
        <v>-99</v>
      </c>
      <c r="BC23" s="924">
        <v>-99</v>
      </c>
      <c r="BD23" s="924">
        <v>-99</v>
      </c>
      <c r="BE23" s="925"/>
      <c r="BF23" s="926">
        <v>-94</v>
      </c>
      <c r="BG23" s="923">
        <v>-99</v>
      </c>
      <c r="BH23" s="924">
        <v>-99</v>
      </c>
      <c r="BI23" s="924">
        <v>-99</v>
      </c>
      <c r="BJ23" s="925"/>
      <c r="BK23" s="926">
        <v>-94</v>
      </c>
      <c r="BL23" s="923">
        <v>-99</v>
      </c>
      <c r="BM23" s="924">
        <v>-99</v>
      </c>
      <c r="BN23" s="924">
        <v>-99</v>
      </c>
      <c r="BO23" s="925"/>
      <c r="BP23" s="926">
        <v>-94</v>
      </c>
      <c r="BQ23" s="923">
        <v>-99</v>
      </c>
      <c r="BR23" s="924">
        <v>-99</v>
      </c>
      <c r="BS23" s="924">
        <v>-99</v>
      </c>
      <c r="BT23" s="924">
        <v>-99</v>
      </c>
      <c r="BU23" s="926">
        <v>-93</v>
      </c>
      <c r="BV23" s="923">
        <v>-99</v>
      </c>
      <c r="BW23" s="924">
        <v>-99</v>
      </c>
      <c r="BX23" s="924">
        <v>-99</v>
      </c>
      <c r="BY23" s="924">
        <v>-99</v>
      </c>
      <c r="BZ23" s="926">
        <v>-93</v>
      </c>
      <c r="CA23" s="923">
        <v>-99</v>
      </c>
      <c r="CB23" s="924">
        <v>-99</v>
      </c>
      <c r="CC23" s="924">
        <v>-99</v>
      </c>
      <c r="CD23" s="924">
        <v>-99</v>
      </c>
      <c r="CE23" s="926">
        <v>-93</v>
      </c>
      <c r="CF23" s="923">
        <v>-99</v>
      </c>
      <c r="CG23" s="924">
        <v>-99</v>
      </c>
      <c r="CH23" s="924">
        <v>-99</v>
      </c>
      <c r="CI23" s="924">
        <v>-99</v>
      </c>
      <c r="CJ23" s="926">
        <v>-93</v>
      </c>
      <c r="CK23" s="927">
        <v>-99</v>
      </c>
      <c r="CL23" s="928">
        <v>-99</v>
      </c>
      <c r="CM23" s="1051"/>
      <c r="CN23" s="929"/>
      <c r="CO23" s="930">
        <v>-96</v>
      </c>
      <c r="CP23" s="927">
        <v>-99</v>
      </c>
      <c r="CQ23" s="928">
        <v>-99</v>
      </c>
      <c r="CR23" s="1051"/>
      <c r="CS23" s="929"/>
      <c r="CT23" s="930">
        <v>-96</v>
      </c>
      <c r="CU23" s="927">
        <v>-99</v>
      </c>
      <c r="CV23" s="928">
        <v>-99</v>
      </c>
      <c r="CW23" s="928">
        <v>-99</v>
      </c>
      <c r="CX23" s="929"/>
      <c r="CY23" s="930">
        <v>-94</v>
      </c>
      <c r="CZ23" s="927">
        <v>-99</v>
      </c>
      <c r="DA23" s="928">
        <v>-99</v>
      </c>
      <c r="DB23" s="928">
        <v>-99</v>
      </c>
      <c r="DC23" s="929"/>
      <c r="DD23" s="930">
        <v>-94</v>
      </c>
      <c r="DE23" s="927">
        <v>-99</v>
      </c>
      <c r="DF23" s="928">
        <v>-99</v>
      </c>
      <c r="DG23" s="928">
        <v>-99</v>
      </c>
      <c r="DH23" s="929"/>
      <c r="DI23" s="930">
        <v>-94</v>
      </c>
      <c r="DJ23" s="927">
        <v>-99</v>
      </c>
      <c r="DK23" s="928">
        <v>-99</v>
      </c>
      <c r="DL23" s="928">
        <v>-99</v>
      </c>
      <c r="DM23" s="928">
        <v>-99</v>
      </c>
      <c r="DN23" s="930">
        <v>-93</v>
      </c>
      <c r="DO23" s="927">
        <v>-99</v>
      </c>
      <c r="DP23" s="928">
        <v>-99</v>
      </c>
      <c r="DQ23" s="928">
        <v>-99</v>
      </c>
      <c r="DR23" s="928">
        <v>-99</v>
      </c>
      <c r="DS23" s="930">
        <v>-93</v>
      </c>
      <c r="DT23" s="927">
        <v>-99</v>
      </c>
      <c r="DU23" s="928">
        <v>-99</v>
      </c>
      <c r="DV23" s="928">
        <v>-99</v>
      </c>
      <c r="DW23" s="928">
        <v>-99</v>
      </c>
      <c r="DX23" s="930">
        <v>-93</v>
      </c>
      <c r="DY23" s="927">
        <v>-99</v>
      </c>
      <c r="DZ23" s="928">
        <v>-99</v>
      </c>
      <c r="EA23" s="928">
        <v>-99</v>
      </c>
      <c r="EB23" s="928">
        <v>-99</v>
      </c>
      <c r="EC23" s="930">
        <v>-93</v>
      </c>
      <c r="ED23" s="931">
        <v>-99</v>
      </c>
      <c r="EE23" s="932">
        <v>-99</v>
      </c>
      <c r="EF23" s="1052"/>
      <c r="EG23" s="933"/>
      <c r="EH23" s="934">
        <v>-96</v>
      </c>
      <c r="EI23" s="931">
        <v>-99</v>
      </c>
      <c r="EJ23" s="932">
        <v>-99</v>
      </c>
      <c r="EK23" s="932">
        <v>-99</v>
      </c>
      <c r="EL23" s="933"/>
      <c r="EM23" s="934">
        <v>-94</v>
      </c>
      <c r="EN23" s="931">
        <v>-99</v>
      </c>
      <c r="EO23" s="932">
        <v>-99</v>
      </c>
      <c r="EP23" s="932">
        <v>-99</v>
      </c>
      <c r="EQ23" s="1053">
        <v>-99</v>
      </c>
      <c r="ER23" s="934">
        <v>-93</v>
      </c>
      <c r="ES23" s="1896">
        <v>0</v>
      </c>
      <c r="ET23" s="1898"/>
      <c r="EU23" s="1898"/>
      <c r="EV23" s="1898"/>
      <c r="EW23" s="1895">
        <v>0</v>
      </c>
      <c r="EX23" s="1896">
        <v>0</v>
      </c>
      <c r="EY23" s="1897">
        <v>0</v>
      </c>
      <c r="EZ23" s="1898"/>
      <c r="FA23" s="1898"/>
      <c r="FB23" s="1895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896">
        <v>0</v>
      </c>
      <c r="FI23" s="1897">
        <v>0</v>
      </c>
      <c r="FJ23" s="1897">
        <v>0</v>
      </c>
      <c r="FK23" s="1897">
        <v>0</v>
      </c>
      <c r="FL23" s="1895">
        <v>0</v>
      </c>
      <c r="FM23" s="1901">
        <v>0</v>
      </c>
      <c r="FN23" s="1899"/>
      <c r="FO23" s="1899"/>
      <c r="FP23" s="1899"/>
      <c r="FQ23" s="1900">
        <v>0</v>
      </c>
      <c r="FR23" s="1901">
        <v>0</v>
      </c>
      <c r="FS23" s="1902">
        <v>0</v>
      </c>
      <c r="FT23" s="1899"/>
      <c r="FU23" s="1899"/>
      <c r="FV23" s="1900">
        <v>0</v>
      </c>
      <c r="FW23" s="1901">
        <v>0</v>
      </c>
      <c r="FX23" s="1902">
        <v>0</v>
      </c>
      <c r="FY23" s="1899"/>
      <c r="FZ23" s="1899"/>
      <c r="GA23" s="1900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901">
        <v>0</v>
      </c>
      <c r="GR23" s="1902">
        <v>0</v>
      </c>
      <c r="GS23" s="1902">
        <v>0</v>
      </c>
      <c r="GT23" s="1902">
        <v>0</v>
      </c>
      <c r="GU23" s="1900">
        <v>0</v>
      </c>
      <c r="GV23" s="1901">
        <v>0</v>
      </c>
      <c r="GW23" s="1902">
        <v>0</v>
      </c>
      <c r="GX23" s="1902">
        <v>0</v>
      </c>
      <c r="GY23" s="1902">
        <v>0</v>
      </c>
      <c r="GZ23" s="1900">
        <v>0</v>
      </c>
      <c r="HA23" s="1901">
        <v>0</v>
      </c>
      <c r="HB23" s="1902">
        <v>0</v>
      </c>
      <c r="HC23" s="1902">
        <v>0</v>
      </c>
      <c r="HD23" s="1902">
        <v>0</v>
      </c>
      <c r="HE23" s="1900">
        <v>0</v>
      </c>
      <c r="HF23" s="1901">
        <v>0</v>
      </c>
      <c r="HG23" s="1902">
        <v>0</v>
      </c>
      <c r="HH23" s="1902">
        <v>0</v>
      </c>
      <c r="HI23" s="1902">
        <v>0</v>
      </c>
      <c r="HJ23" s="1900">
        <v>0</v>
      </c>
      <c r="HK23" s="1903">
        <v>0</v>
      </c>
      <c r="HL23" s="1904">
        <v>0</v>
      </c>
      <c r="HM23" s="1905"/>
      <c r="HN23" s="1905"/>
      <c r="HO23" s="1906">
        <v>0</v>
      </c>
      <c r="HP23" s="1903">
        <v>0</v>
      </c>
      <c r="HQ23" s="1904">
        <v>0</v>
      </c>
      <c r="HR23" s="1905"/>
      <c r="HS23" s="1905"/>
      <c r="HT23" s="1906">
        <v>0</v>
      </c>
      <c r="HU23" s="1903">
        <v>0</v>
      </c>
      <c r="HV23" s="1904">
        <v>0</v>
      </c>
      <c r="HW23" s="1904">
        <v>0</v>
      </c>
      <c r="HX23" s="1905"/>
      <c r="HY23" s="1906">
        <v>0</v>
      </c>
      <c r="HZ23" s="1903">
        <v>0</v>
      </c>
      <c r="IA23" s="1904">
        <v>0</v>
      </c>
      <c r="IB23" s="1904">
        <v>0</v>
      </c>
      <c r="IC23" s="1905"/>
      <c r="ID23" s="1906">
        <v>0</v>
      </c>
      <c r="IE23" s="1903">
        <v>0</v>
      </c>
      <c r="IF23" s="1904">
        <v>0</v>
      </c>
      <c r="IG23" s="1904">
        <v>0</v>
      </c>
      <c r="IH23" s="1905"/>
      <c r="II23" s="1906">
        <v>0</v>
      </c>
      <c r="IJ23" s="1903">
        <v>0</v>
      </c>
      <c r="IK23" s="1904">
        <v>0</v>
      </c>
      <c r="IL23" s="1904">
        <v>0</v>
      </c>
      <c r="IM23" s="1904">
        <v>0</v>
      </c>
      <c r="IN23" s="1906">
        <v>0</v>
      </c>
      <c r="IO23" s="1903">
        <v>0</v>
      </c>
      <c r="IP23" s="1904">
        <v>0</v>
      </c>
      <c r="IQ23" s="1904">
        <v>0</v>
      </c>
      <c r="IR23" s="1904">
        <v>0</v>
      </c>
      <c r="IS23" s="1906">
        <v>0</v>
      </c>
      <c r="IT23" s="1903">
        <v>0</v>
      </c>
      <c r="IU23" s="1904">
        <v>0</v>
      </c>
      <c r="IV23" s="1904">
        <v>0</v>
      </c>
      <c r="IW23" s="1904">
        <v>0</v>
      </c>
      <c r="IX23" s="1906">
        <v>0</v>
      </c>
      <c r="IY23" s="1903">
        <v>0</v>
      </c>
      <c r="IZ23" s="1904">
        <v>0</v>
      </c>
      <c r="JA23" s="1904">
        <v>0</v>
      </c>
      <c r="JB23" s="1904">
        <v>0</v>
      </c>
      <c r="JC23" s="1906">
        <v>0</v>
      </c>
      <c r="JD23" s="2062">
        <v>0</v>
      </c>
      <c r="JE23" s="2064">
        <v>0</v>
      </c>
      <c r="JF23" s="2066"/>
      <c r="JG23" s="2066"/>
      <c r="JH23" s="2068">
        <v>0</v>
      </c>
      <c r="JI23" s="2062">
        <v>0</v>
      </c>
      <c r="JJ23" s="2064">
        <v>0</v>
      </c>
      <c r="JK23" s="2064">
        <v>0</v>
      </c>
      <c r="JL23" s="2066"/>
      <c r="JM23" s="2068">
        <v>0</v>
      </c>
      <c r="JN23" s="2062">
        <v>0</v>
      </c>
      <c r="JO23" s="2064">
        <v>0</v>
      </c>
      <c r="JP23" s="2064">
        <v>0</v>
      </c>
      <c r="JQ23" s="2064">
        <v>0</v>
      </c>
      <c r="JR23" s="2068">
        <v>0</v>
      </c>
      <c r="JS23" s="2238">
        <v>0</v>
      </c>
      <c r="JT23" s="2234"/>
      <c r="JU23" s="2234"/>
      <c r="JV23" s="2234"/>
      <c r="JW23" s="2236">
        <v>0</v>
      </c>
      <c r="JX23" s="2238">
        <v>0</v>
      </c>
      <c r="JY23" s="2240">
        <v>0</v>
      </c>
      <c r="JZ23" s="2234"/>
      <c r="KA23" s="2234"/>
      <c r="KB23" s="2236">
        <v>0</v>
      </c>
      <c r="KC23" s="2238">
        <v>0</v>
      </c>
      <c r="KD23" s="2240">
        <v>0</v>
      </c>
      <c r="KE23" s="2240">
        <v>0</v>
      </c>
      <c r="KF23" s="2234"/>
      <c r="KG23" s="2236">
        <v>0</v>
      </c>
      <c r="KH23" s="2238">
        <v>0</v>
      </c>
      <c r="KI23" s="2240">
        <v>0</v>
      </c>
      <c r="KJ23" s="2240">
        <v>0</v>
      </c>
      <c r="KK23" s="2240">
        <v>0</v>
      </c>
      <c r="KL23" s="2236">
        <v>0</v>
      </c>
      <c r="KM23" s="2248">
        <v>0</v>
      </c>
      <c r="KN23" s="2244"/>
      <c r="KO23" s="2244"/>
      <c r="KP23" s="2244"/>
      <c r="KQ23" s="2246">
        <v>0</v>
      </c>
      <c r="KR23" s="2248">
        <v>0</v>
      </c>
      <c r="KS23" s="2242">
        <v>0</v>
      </c>
      <c r="KT23" s="2244"/>
      <c r="KU23" s="2244"/>
      <c r="KV23" s="2246">
        <v>0</v>
      </c>
      <c r="KW23" s="2248">
        <v>0</v>
      </c>
      <c r="KX23" s="2242">
        <v>0</v>
      </c>
      <c r="KY23" s="2244"/>
      <c r="KZ23" s="2244"/>
      <c r="LA23" s="2246">
        <v>0</v>
      </c>
      <c r="LB23" s="2248">
        <v>0</v>
      </c>
      <c r="LC23" s="2242">
        <v>0</v>
      </c>
      <c r="LD23" s="2242">
        <v>0</v>
      </c>
      <c r="LE23" s="2244"/>
      <c r="LF23" s="2246">
        <v>0</v>
      </c>
      <c r="LG23" s="2248">
        <v>0</v>
      </c>
      <c r="LH23" s="2242">
        <v>0</v>
      </c>
      <c r="LI23" s="2242">
        <v>0</v>
      </c>
      <c r="LJ23" s="2244"/>
      <c r="LK23" s="2246">
        <v>0</v>
      </c>
      <c r="LL23" s="2248">
        <v>0</v>
      </c>
      <c r="LM23" s="2242">
        <v>0</v>
      </c>
      <c r="LN23" s="2242">
        <v>0</v>
      </c>
      <c r="LO23" s="2244"/>
      <c r="LP23" s="2246">
        <v>0</v>
      </c>
      <c r="LQ23" s="2248">
        <v>0</v>
      </c>
      <c r="LR23" s="2242">
        <v>0</v>
      </c>
      <c r="LS23" s="2242">
        <v>0</v>
      </c>
      <c r="LT23" s="2242">
        <v>0</v>
      </c>
      <c r="LU23" s="2246">
        <v>0</v>
      </c>
      <c r="LV23" s="2248">
        <v>0</v>
      </c>
      <c r="LW23" s="2242">
        <v>0</v>
      </c>
      <c r="LX23" s="2242">
        <v>0</v>
      </c>
      <c r="LY23" s="2242">
        <v>0</v>
      </c>
      <c r="LZ23" s="2246">
        <v>0</v>
      </c>
      <c r="MA23" s="2248">
        <v>0</v>
      </c>
      <c r="MB23" s="2242">
        <v>0</v>
      </c>
      <c r="MC23" s="2242">
        <v>0</v>
      </c>
      <c r="MD23" s="2242">
        <v>0</v>
      </c>
      <c r="ME23" s="2246">
        <v>0</v>
      </c>
      <c r="MF23" s="2248">
        <v>0</v>
      </c>
      <c r="MG23" s="2242">
        <v>0</v>
      </c>
      <c r="MH23" s="2242">
        <v>0</v>
      </c>
      <c r="MI23" s="2242">
        <v>0</v>
      </c>
      <c r="MJ23" s="2246">
        <v>0</v>
      </c>
      <c r="MK23" s="1885">
        <v>0</v>
      </c>
      <c r="ML23" s="1888">
        <v>0</v>
      </c>
      <c r="MM23" s="1891"/>
      <c r="MN23" s="1891"/>
      <c r="MO23" s="1894">
        <v>0</v>
      </c>
      <c r="MP23" s="1885">
        <v>0</v>
      </c>
      <c r="MQ23" s="1888">
        <v>0</v>
      </c>
      <c r="MR23" s="1891"/>
      <c r="MS23" s="1891"/>
      <c r="MT23" s="1894">
        <v>0</v>
      </c>
      <c r="MU23" s="1885">
        <v>0</v>
      </c>
      <c r="MV23" s="1888">
        <v>0</v>
      </c>
      <c r="MW23" s="1888">
        <v>0</v>
      </c>
      <c r="MX23" s="1891"/>
      <c r="MY23" s="1894">
        <v>0</v>
      </c>
      <c r="MZ23" s="1885">
        <v>0</v>
      </c>
      <c r="NA23" s="1888">
        <v>0</v>
      </c>
      <c r="NB23" s="1888">
        <v>0</v>
      </c>
      <c r="NC23" s="1891"/>
      <c r="ND23" s="1894">
        <v>0</v>
      </c>
      <c r="NE23" s="1885">
        <v>0</v>
      </c>
      <c r="NF23" s="1888">
        <v>0</v>
      </c>
      <c r="NG23" s="1888">
        <v>0</v>
      </c>
      <c r="NH23" s="1891"/>
      <c r="NI23" s="1894">
        <v>0</v>
      </c>
      <c r="NJ23" s="1885">
        <v>0</v>
      </c>
      <c r="NK23" s="1888">
        <v>0</v>
      </c>
      <c r="NL23" s="1888">
        <v>0</v>
      </c>
      <c r="NM23" s="1888">
        <v>0</v>
      </c>
      <c r="NN23" s="1894">
        <v>0</v>
      </c>
      <c r="NO23" s="1885">
        <v>0</v>
      </c>
      <c r="NP23" s="1888">
        <v>0</v>
      </c>
      <c r="NQ23" s="1888">
        <v>0</v>
      </c>
      <c r="NR23" s="1888">
        <v>0</v>
      </c>
      <c r="NS23" s="1894">
        <v>0</v>
      </c>
      <c r="NT23" s="1885">
        <v>0</v>
      </c>
      <c r="NU23" s="1888">
        <v>0</v>
      </c>
      <c r="NV23" s="1888">
        <v>0</v>
      </c>
      <c r="NW23" s="1888">
        <v>0</v>
      </c>
      <c r="NX23" s="1894">
        <v>0</v>
      </c>
      <c r="NY23" s="1885">
        <v>0</v>
      </c>
      <c r="NZ23" s="1888">
        <v>0</v>
      </c>
      <c r="OA23" s="1888">
        <v>0</v>
      </c>
      <c r="OB23" s="1888">
        <v>0</v>
      </c>
      <c r="OC23" s="1894">
        <v>0</v>
      </c>
      <c r="OD23" s="2256">
        <v>0</v>
      </c>
      <c r="OE23" s="2250">
        <v>0</v>
      </c>
      <c r="OF23" s="2254"/>
      <c r="OG23" s="2254"/>
      <c r="OH23" s="2252">
        <v>0</v>
      </c>
      <c r="OI23" s="2256">
        <v>0</v>
      </c>
      <c r="OJ23" s="2250">
        <v>0</v>
      </c>
      <c r="OK23" s="2250">
        <v>0</v>
      </c>
      <c r="OL23" s="2254"/>
      <c r="OM23" s="2252">
        <v>0</v>
      </c>
      <c r="ON23" s="2256">
        <v>0</v>
      </c>
      <c r="OO23" s="2250">
        <v>0</v>
      </c>
      <c r="OP23" s="2250">
        <v>0</v>
      </c>
      <c r="OQ23" s="2250">
        <v>0</v>
      </c>
      <c r="OR23" s="2252">
        <v>0</v>
      </c>
    </row>
    <row r="24" spans="1:408" ht="16" x14ac:dyDescent="0.2">
      <c r="A24" s="289"/>
      <c r="B24" s="155">
        <v>5660</v>
      </c>
      <c r="C24" s="156">
        <v>132</v>
      </c>
      <c r="D24" s="823">
        <v>-99</v>
      </c>
      <c r="E24" s="953"/>
      <c r="F24" s="953"/>
      <c r="G24" s="825"/>
      <c r="H24" s="826">
        <v>-99</v>
      </c>
      <c r="I24" s="823">
        <v>-99</v>
      </c>
      <c r="J24" s="824">
        <v>-99</v>
      </c>
      <c r="K24" s="953"/>
      <c r="L24" s="825"/>
      <c r="M24" s="826">
        <v>-96</v>
      </c>
      <c r="N24" s="823">
        <v>-99</v>
      </c>
      <c r="O24" s="824">
        <v>-99</v>
      </c>
      <c r="P24" s="824">
        <v>-99</v>
      </c>
      <c r="Q24" s="825"/>
      <c r="R24" s="954">
        <v>-94</v>
      </c>
      <c r="S24" s="823">
        <v>-99</v>
      </c>
      <c r="T24" s="824">
        <v>-99</v>
      </c>
      <c r="U24" s="824">
        <v>-99</v>
      </c>
      <c r="V24" s="824">
        <v>-99</v>
      </c>
      <c r="W24" s="954">
        <v>-93</v>
      </c>
      <c r="X24" s="827">
        <v>-99</v>
      </c>
      <c r="Y24" s="828">
        <v>-99</v>
      </c>
      <c r="Z24" s="955"/>
      <c r="AA24" s="829"/>
      <c r="AB24" s="830">
        <v>-96</v>
      </c>
      <c r="AC24" s="827">
        <v>-99</v>
      </c>
      <c r="AD24" s="828">
        <v>-99</v>
      </c>
      <c r="AE24" s="828">
        <v>-99</v>
      </c>
      <c r="AF24" s="829"/>
      <c r="AG24" s="830">
        <v>-94</v>
      </c>
      <c r="AH24" s="827">
        <v>-99</v>
      </c>
      <c r="AI24" s="828">
        <v>-99</v>
      </c>
      <c r="AJ24" s="828">
        <v>-99</v>
      </c>
      <c r="AK24" s="828">
        <v>-99</v>
      </c>
      <c r="AL24" s="830">
        <v>-93</v>
      </c>
      <c r="AM24" s="832">
        <v>-99</v>
      </c>
      <c r="AN24" s="833"/>
      <c r="AO24" s="833"/>
      <c r="AP24" s="834"/>
      <c r="AQ24" s="835">
        <v>-99</v>
      </c>
      <c r="AR24" s="831">
        <v>-99</v>
      </c>
      <c r="AS24" s="832">
        <v>-99</v>
      </c>
      <c r="AT24" s="833"/>
      <c r="AU24" s="834"/>
      <c r="AV24" s="835">
        <v>-96</v>
      </c>
      <c r="AW24" s="831">
        <v>-99</v>
      </c>
      <c r="AX24" s="832">
        <v>-99</v>
      </c>
      <c r="AY24" s="833"/>
      <c r="AZ24" s="834"/>
      <c r="BA24" s="835">
        <v>-96</v>
      </c>
      <c r="BB24" s="831">
        <v>-99</v>
      </c>
      <c r="BC24" s="832">
        <v>-99</v>
      </c>
      <c r="BD24" s="832">
        <v>-99</v>
      </c>
      <c r="BE24" s="834"/>
      <c r="BF24" s="835">
        <v>-94</v>
      </c>
      <c r="BG24" s="831">
        <v>-99</v>
      </c>
      <c r="BH24" s="832">
        <v>-99</v>
      </c>
      <c r="BI24" s="832">
        <v>-99</v>
      </c>
      <c r="BJ24" s="834"/>
      <c r="BK24" s="835">
        <v>-94</v>
      </c>
      <c r="BL24" s="831">
        <v>-99</v>
      </c>
      <c r="BM24" s="832">
        <v>-99</v>
      </c>
      <c r="BN24" s="832">
        <v>-99</v>
      </c>
      <c r="BO24" s="834"/>
      <c r="BP24" s="835">
        <v>-94</v>
      </c>
      <c r="BQ24" s="831">
        <v>-99</v>
      </c>
      <c r="BR24" s="832">
        <v>-99</v>
      </c>
      <c r="BS24" s="832">
        <v>-99</v>
      </c>
      <c r="BT24" s="832">
        <v>-99</v>
      </c>
      <c r="BU24" s="835">
        <v>-93</v>
      </c>
      <c r="BV24" s="831">
        <v>-99</v>
      </c>
      <c r="BW24" s="832">
        <v>-99</v>
      </c>
      <c r="BX24" s="832">
        <v>-99</v>
      </c>
      <c r="BY24" s="832">
        <v>-99</v>
      </c>
      <c r="BZ24" s="835">
        <v>-93</v>
      </c>
      <c r="CA24" s="831">
        <v>-99</v>
      </c>
      <c r="CB24" s="832">
        <v>-99</v>
      </c>
      <c r="CC24" s="832">
        <v>-99</v>
      </c>
      <c r="CD24" s="832">
        <v>-99</v>
      </c>
      <c r="CE24" s="835">
        <v>-93</v>
      </c>
      <c r="CF24" s="852">
        <v>-99</v>
      </c>
      <c r="CG24" s="853">
        <v>-99</v>
      </c>
      <c r="CH24" s="853">
        <v>-99</v>
      </c>
      <c r="CI24" s="853">
        <v>-99</v>
      </c>
      <c r="CJ24" s="856">
        <v>-93</v>
      </c>
      <c r="CK24" s="836">
        <v>-99</v>
      </c>
      <c r="CL24" s="837">
        <v>-99</v>
      </c>
      <c r="CM24" s="956"/>
      <c r="CN24" s="838"/>
      <c r="CO24" s="839">
        <v>-96</v>
      </c>
      <c r="CP24" s="836">
        <v>-99</v>
      </c>
      <c r="CQ24" s="837">
        <v>-99</v>
      </c>
      <c r="CR24" s="956"/>
      <c r="CS24" s="838"/>
      <c r="CT24" s="839">
        <v>-96</v>
      </c>
      <c r="CU24" s="836">
        <v>-99</v>
      </c>
      <c r="CV24" s="837">
        <v>-99</v>
      </c>
      <c r="CW24" s="837">
        <v>-99</v>
      </c>
      <c r="CX24" s="838"/>
      <c r="CY24" s="839">
        <v>-94</v>
      </c>
      <c r="CZ24" s="836">
        <v>-99</v>
      </c>
      <c r="DA24" s="837">
        <v>-99</v>
      </c>
      <c r="DB24" s="837">
        <v>-99</v>
      </c>
      <c r="DC24" s="838"/>
      <c r="DD24" s="839">
        <v>-94</v>
      </c>
      <c r="DE24" s="836">
        <v>-99</v>
      </c>
      <c r="DF24" s="837">
        <v>-99</v>
      </c>
      <c r="DG24" s="837">
        <v>-99</v>
      </c>
      <c r="DH24" s="838"/>
      <c r="DI24" s="839">
        <v>-94</v>
      </c>
      <c r="DJ24" s="836">
        <v>-99</v>
      </c>
      <c r="DK24" s="837">
        <v>-99</v>
      </c>
      <c r="DL24" s="837">
        <v>-99</v>
      </c>
      <c r="DM24" s="837">
        <v>-99</v>
      </c>
      <c r="DN24" s="839">
        <v>-93</v>
      </c>
      <c r="DO24" s="836">
        <v>-99</v>
      </c>
      <c r="DP24" s="837">
        <v>-99</v>
      </c>
      <c r="DQ24" s="837">
        <v>-99</v>
      </c>
      <c r="DR24" s="837">
        <v>-99</v>
      </c>
      <c r="DS24" s="839">
        <v>-93</v>
      </c>
      <c r="DT24" s="836">
        <v>-99</v>
      </c>
      <c r="DU24" s="837">
        <v>-99</v>
      </c>
      <c r="DV24" s="837">
        <v>-99</v>
      </c>
      <c r="DW24" s="837">
        <v>-99</v>
      </c>
      <c r="DX24" s="839">
        <v>-93</v>
      </c>
      <c r="DY24" s="857">
        <v>-99</v>
      </c>
      <c r="DZ24" s="858">
        <v>-99</v>
      </c>
      <c r="EA24" s="858">
        <v>-99</v>
      </c>
      <c r="EB24" s="858">
        <v>-99</v>
      </c>
      <c r="EC24" s="860">
        <v>-93</v>
      </c>
      <c r="ED24" s="840">
        <v>-99</v>
      </c>
      <c r="EE24" s="841">
        <v>-99</v>
      </c>
      <c r="EF24" s="957"/>
      <c r="EG24" s="842"/>
      <c r="EH24" s="843">
        <v>-96</v>
      </c>
      <c r="EI24" s="840">
        <v>-99</v>
      </c>
      <c r="EJ24" s="841">
        <v>-99</v>
      </c>
      <c r="EK24" s="841">
        <v>-99</v>
      </c>
      <c r="EL24" s="842"/>
      <c r="EM24" s="843">
        <v>-94</v>
      </c>
      <c r="EN24" s="840">
        <v>-99</v>
      </c>
      <c r="EO24" s="841">
        <v>-99</v>
      </c>
      <c r="EP24" s="841">
        <v>-99</v>
      </c>
      <c r="EQ24" s="958">
        <v>-99</v>
      </c>
      <c r="ER24" s="843">
        <v>-93</v>
      </c>
      <c r="ES24" s="1870">
        <v>-99</v>
      </c>
      <c r="ET24" s="1862"/>
      <c r="EU24" s="1862"/>
      <c r="EV24" s="1862"/>
      <c r="EW24" s="1864">
        <v>-99</v>
      </c>
      <c r="EX24" s="1870">
        <v>-99</v>
      </c>
      <c r="EY24" s="1860">
        <v>-99</v>
      </c>
      <c r="EZ24" s="1862"/>
      <c r="FA24" s="1862"/>
      <c r="FB24" s="1864">
        <v>-96</v>
      </c>
      <c r="FC24" s="1870">
        <v>-99</v>
      </c>
      <c r="FD24" s="1860">
        <v>-99</v>
      </c>
      <c r="FE24" s="1860">
        <v>-99</v>
      </c>
      <c r="FF24" s="1862"/>
      <c r="FG24" s="1864">
        <v>-94</v>
      </c>
      <c r="FH24" s="1870">
        <v>-99</v>
      </c>
      <c r="FI24" s="1860">
        <v>-99</v>
      </c>
      <c r="FJ24" s="1860">
        <v>-99</v>
      </c>
      <c r="FK24" s="1860">
        <v>-99</v>
      </c>
      <c r="FL24" s="1864">
        <v>-93</v>
      </c>
      <c r="FM24" s="1866">
        <v>-99</v>
      </c>
      <c r="FN24" s="1872"/>
      <c r="FO24" s="1872"/>
      <c r="FP24" s="1872"/>
      <c r="FQ24" s="1874">
        <v>-99</v>
      </c>
      <c r="FR24" s="1866">
        <v>-99</v>
      </c>
      <c r="FS24" s="1868">
        <v>-99</v>
      </c>
      <c r="FT24" s="1872"/>
      <c r="FU24" s="1872"/>
      <c r="FV24" s="1874">
        <v>-96</v>
      </c>
      <c r="FW24" s="1866">
        <v>-99</v>
      </c>
      <c r="FX24" s="1868">
        <v>-99</v>
      </c>
      <c r="FY24" s="1872"/>
      <c r="FZ24" s="1872"/>
      <c r="GA24" s="1874">
        <v>-96</v>
      </c>
      <c r="GB24" s="1866">
        <v>-99</v>
      </c>
      <c r="GC24" s="1868">
        <v>-99</v>
      </c>
      <c r="GD24" s="1868">
        <v>-99</v>
      </c>
      <c r="GE24" s="1872"/>
      <c r="GF24" s="1874">
        <v>-94</v>
      </c>
      <c r="GG24" s="1866">
        <v>-99</v>
      </c>
      <c r="GH24" s="1868">
        <v>-99</v>
      </c>
      <c r="GI24" s="1868">
        <v>-99</v>
      </c>
      <c r="GJ24" s="1872"/>
      <c r="GK24" s="1874">
        <v>-94</v>
      </c>
      <c r="GL24" s="1866">
        <v>-99</v>
      </c>
      <c r="GM24" s="1868">
        <v>-99</v>
      </c>
      <c r="GN24" s="1868">
        <v>-99</v>
      </c>
      <c r="GO24" s="1872"/>
      <c r="GP24" s="1874">
        <v>-94</v>
      </c>
      <c r="GQ24" s="1866">
        <v>-99</v>
      </c>
      <c r="GR24" s="1868">
        <v>-99</v>
      </c>
      <c r="GS24" s="1868">
        <v>-99</v>
      </c>
      <c r="GT24" s="1868">
        <v>-99</v>
      </c>
      <c r="GU24" s="1874">
        <v>-93</v>
      </c>
      <c r="GV24" s="1866">
        <v>-99</v>
      </c>
      <c r="GW24" s="1868">
        <v>-99</v>
      </c>
      <c r="GX24" s="1868">
        <v>-99</v>
      </c>
      <c r="GY24" s="1868">
        <v>-99</v>
      </c>
      <c r="GZ24" s="1874">
        <v>-93</v>
      </c>
      <c r="HA24" s="1866">
        <v>-99</v>
      </c>
      <c r="HB24" s="1868">
        <v>-99</v>
      </c>
      <c r="HC24" s="1868">
        <v>-99</v>
      </c>
      <c r="HD24" s="1868">
        <v>-99</v>
      </c>
      <c r="HE24" s="1874">
        <v>-93</v>
      </c>
      <c r="HF24" s="1866">
        <v>-99</v>
      </c>
      <c r="HG24" s="1868">
        <v>-99</v>
      </c>
      <c r="HH24" s="1868">
        <v>-99</v>
      </c>
      <c r="HI24" s="1868">
        <v>-99</v>
      </c>
      <c r="HJ24" s="1874">
        <v>-93</v>
      </c>
      <c r="HK24" s="1878">
        <v>-99</v>
      </c>
      <c r="HL24" s="1880">
        <v>-99</v>
      </c>
      <c r="HM24" s="1882"/>
      <c r="HN24" s="1882"/>
      <c r="HO24" s="1876">
        <v>-96</v>
      </c>
      <c r="HP24" s="1878">
        <v>-99</v>
      </c>
      <c r="HQ24" s="1880">
        <v>-99</v>
      </c>
      <c r="HR24" s="1882"/>
      <c r="HS24" s="1882"/>
      <c r="HT24" s="1876">
        <v>-96</v>
      </c>
      <c r="HU24" s="1878">
        <v>-99</v>
      </c>
      <c r="HV24" s="1880">
        <v>-99</v>
      </c>
      <c r="HW24" s="1880">
        <v>-99</v>
      </c>
      <c r="HX24" s="1882"/>
      <c r="HY24" s="1876">
        <v>-94</v>
      </c>
      <c r="HZ24" s="1878">
        <v>-99</v>
      </c>
      <c r="IA24" s="1880">
        <v>-99</v>
      </c>
      <c r="IB24" s="1880">
        <v>-99</v>
      </c>
      <c r="IC24" s="1882"/>
      <c r="ID24" s="1876">
        <v>-94</v>
      </c>
      <c r="IE24" s="1878">
        <v>-99</v>
      </c>
      <c r="IF24" s="1880">
        <v>-99</v>
      </c>
      <c r="IG24" s="1880">
        <v>-99</v>
      </c>
      <c r="IH24" s="1882"/>
      <c r="II24" s="1876">
        <v>-94</v>
      </c>
      <c r="IJ24" s="1878">
        <v>-99</v>
      </c>
      <c r="IK24" s="1880">
        <v>-99</v>
      </c>
      <c r="IL24" s="1880">
        <v>-99</v>
      </c>
      <c r="IM24" s="1880">
        <v>-99</v>
      </c>
      <c r="IN24" s="1876">
        <v>-93</v>
      </c>
      <c r="IO24" s="1878">
        <v>-99</v>
      </c>
      <c r="IP24" s="1880">
        <v>-99</v>
      </c>
      <c r="IQ24" s="1880">
        <v>-99</v>
      </c>
      <c r="IR24" s="1880">
        <v>-99</v>
      </c>
      <c r="IS24" s="1876">
        <v>-93</v>
      </c>
      <c r="IT24" s="1878">
        <v>-99</v>
      </c>
      <c r="IU24" s="1880">
        <v>-99</v>
      </c>
      <c r="IV24" s="1880">
        <v>-99</v>
      </c>
      <c r="IW24" s="1880">
        <v>-99</v>
      </c>
      <c r="IX24" s="1876">
        <v>-93</v>
      </c>
      <c r="IY24" s="1878">
        <v>-99</v>
      </c>
      <c r="IZ24" s="1880">
        <v>-99</v>
      </c>
      <c r="JA24" s="1880">
        <v>-99</v>
      </c>
      <c r="JB24" s="1880">
        <v>-99</v>
      </c>
      <c r="JC24" s="1876">
        <v>-93</v>
      </c>
      <c r="JD24" s="2181">
        <v>-99</v>
      </c>
      <c r="JE24" s="2178">
        <v>-99</v>
      </c>
      <c r="JF24" s="2179"/>
      <c r="JG24" s="2179"/>
      <c r="JH24" s="2180">
        <v>-96</v>
      </c>
      <c r="JI24" s="2181">
        <v>-99</v>
      </c>
      <c r="JJ24" s="2178">
        <v>-99</v>
      </c>
      <c r="JK24" s="2178">
        <v>-99</v>
      </c>
      <c r="JL24" s="2179"/>
      <c r="JM24" s="2180">
        <v>-94</v>
      </c>
      <c r="JN24" s="2181">
        <v>-99</v>
      </c>
      <c r="JO24" s="2178">
        <v>-99</v>
      </c>
      <c r="JP24" s="2178">
        <v>-99</v>
      </c>
      <c r="JQ24" s="2178">
        <v>-99</v>
      </c>
      <c r="JR24" s="2180">
        <v>-93</v>
      </c>
      <c r="JS24" s="2237">
        <v>-99</v>
      </c>
      <c r="JT24" s="2233"/>
      <c r="JU24" s="2233"/>
      <c r="JV24" s="2233"/>
      <c r="JW24" s="2235">
        <v>-99</v>
      </c>
      <c r="JX24" s="2237">
        <v>-99</v>
      </c>
      <c r="JY24" s="2239">
        <v>-99</v>
      </c>
      <c r="JZ24" s="2233"/>
      <c r="KA24" s="2233"/>
      <c r="KB24" s="2235">
        <v>-96</v>
      </c>
      <c r="KC24" s="2237">
        <v>-99</v>
      </c>
      <c r="KD24" s="2239">
        <v>-99</v>
      </c>
      <c r="KE24" s="2239">
        <v>-99</v>
      </c>
      <c r="KF24" s="2233"/>
      <c r="KG24" s="2235">
        <v>-94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-99</v>
      </c>
      <c r="KN24" s="2243"/>
      <c r="KO24" s="2243"/>
      <c r="KP24" s="2243"/>
      <c r="KQ24" s="2245">
        <v>-99</v>
      </c>
      <c r="KR24" s="2247">
        <v>-99</v>
      </c>
      <c r="KS24" s="2241">
        <v>-99</v>
      </c>
      <c r="KT24" s="2243"/>
      <c r="KU24" s="2243"/>
      <c r="KV24" s="2245">
        <v>-96</v>
      </c>
      <c r="KW24" s="2247">
        <v>-99</v>
      </c>
      <c r="KX24" s="2241">
        <v>-99</v>
      </c>
      <c r="KY24" s="2243"/>
      <c r="KZ24" s="2243"/>
      <c r="LA24" s="2245">
        <v>-96</v>
      </c>
      <c r="LB24" s="2247">
        <v>-99</v>
      </c>
      <c r="LC24" s="2241">
        <v>-99</v>
      </c>
      <c r="LD24" s="2241">
        <v>-99</v>
      </c>
      <c r="LE24" s="2243"/>
      <c r="LF24" s="2245">
        <v>-94</v>
      </c>
      <c r="LG24" s="2247">
        <v>-99</v>
      </c>
      <c r="LH24" s="2241">
        <v>-99</v>
      </c>
      <c r="LI24" s="2241">
        <v>-99</v>
      </c>
      <c r="LJ24" s="2243"/>
      <c r="LK24" s="2245">
        <v>-94</v>
      </c>
      <c r="LL24" s="2247">
        <v>-99</v>
      </c>
      <c r="LM24" s="2241">
        <v>-99</v>
      </c>
      <c r="LN24" s="2241">
        <v>-99</v>
      </c>
      <c r="LO24" s="2243"/>
      <c r="LP24" s="2245">
        <v>-94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-99</v>
      </c>
      <c r="ML24" s="1886">
        <v>-99</v>
      </c>
      <c r="MM24" s="1889"/>
      <c r="MN24" s="1889"/>
      <c r="MO24" s="1892">
        <v>-96</v>
      </c>
      <c r="MP24" s="1883">
        <v>-99</v>
      </c>
      <c r="MQ24" s="1886">
        <v>-99</v>
      </c>
      <c r="MR24" s="1889"/>
      <c r="MS24" s="1889"/>
      <c r="MT24" s="1892">
        <v>-96</v>
      </c>
      <c r="MU24" s="1883">
        <v>-99</v>
      </c>
      <c r="MV24" s="1886">
        <v>-99</v>
      </c>
      <c r="MW24" s="1886">
        <v>-99</v>
      </c>
      <c r="MX24" s="1889"/>
      <c r="MY24" s="1892">
        <v>-94</v>
      </c>
      <c r="MZ24" s="1883">
        <v>-99</v>
      </c>
      <c r="NA24" s="1886">
        <v>-99</v>
      </c>
      <c r="NB24" s="1886">
        <v>-99</v>
      </c>
      <c r="NC24" s="1889"/>
      <c r="ND24" s="1892">
        <v>-94</v>
      </c>
      <c r="NE24" s="1883">
        <v>-99</v>
      </c>
      <c r="NF24" s="1886">
        <v>-99</v>
      </c>
      <c r="NG24" s="1886">
        <v>-99</v>
      </c>
      <c r="NH24" s="1889"/>
      <c r="NI24" s="1892">
        <v>-94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-99</v>
      </c>
      <c r="OE24" s="2249">
        <v>-99</v>
      </c>
      <c r="OF24" s="2253"/>
      <c r="OG24" s="2253"/>
      <c r="OH24" s="2251">
        <v>-96</v>
      </c>
      <c r="OI24" s="2255">
        <v>-99</v>
      </c>
      <c r="OJ24" s="2249">
        <v>-99</v>
      </c>
      <c r="OK24" s="2249">
        <v>-99</v>
      </c>
      <c r="OL24" s="2253"/>
      <c r="OM24" s="2251">
        <v>-94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-99</v>
      </c>
      <c r="E25" s="959"/>
      <c r="F25" s="959"/>
      <c r="G25" s="846"/>
      <c r="H25" s="847">
        <v>-99</v>
      </c>
      <c r="I25" s="844">
        <v>-99</v>
      </c>
      <c r="J25" s="845">
        <v>-99</v>
      </c>
      <c r="K25" s="959"/>
      <c r="L25" s="846"/>
      <c r="M25" s="847">
        <v>-96</v>
      </c>
      <c r="N25" s="844">
        <v>-99</v>
      </c>
      <c r="O25" s="845">
        <v>-99</v>
      </c>
      <c r="P25" s="845">
        <v>-99</v>
      </c>
      <c r="Q25" s="846"/>
      <c r="R25" s="960">
        <v>-94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-99</v>
      </c>
      <c r="Y25" s="849">
        <v>-99</v>
      </c>
      <c r="Z25" s="961"/>
      <c r="AA25" s="850"/>
      <c r="AB25" s="851">
        <v>-96</v>
      </c>
      <c r="AC25" s="848">
        <v>-99</v>
      </c>
      <c r="AD25" s="849">
        <v>-99</v>
      </c>
      <c r="AE25" s="849">
        <v>-99</v>
      </c>
      <c r="AF25" s="850"/>
      <c r="AG25" s="851">
        <v>-94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-99</v>
      </c>
      <c r="AN25" s="854"/>
      <c r="AO25" s="854"/>
      <c r="AP25" s="855"/>
      <c r="AQ25" s="856">
        <v>-99</v>
      </c>
      <c r="AR25" s="852">
        <v>-99</v>
      </c>
      <c r="AS25" s="853">
        <v>-99</v>
      </c>
      <c r="AT25" s="854"/>
      <c r="AU25" s="855"/>
      <c r="AV25" s="856">
        <v>-96</v>
      </c>
      <c r="AW25" s="852">
        <v>-99</v>
      </c>
      <c r="AX25" s="853">
        <v>-99</v>
      </c>
      <c r="AY25" s="854"/>
      <c r="AZ25" s="855"/>
      <c r="BA25" s="856">
        <v>-96</v>
      </c>
      <c r="BB25" s="852">
        <v>-99</v>
      </c>
      <c r="BC25" s="853">
        <v>-99</v>
      </c>
      <c r="BD25" s="853">
        <v>-99</v>
      </c>
      <c r="BE25" s="855"/>
      <c r="BF25" s="856">
        <v>-94</v>
      </c>
      <c r="BG25" s="852">
        <v>-99</v>
      </c>
      <c r="BH25" s="853">
        <v>-99</v>
      </c>
      <c r="BI25" s="853">
        <v>-99</v>
      </c>
      <c r="BJ25" s="855"/>
      <c r="BK25" s="856">
        <v>-94</v>
      </c>
      <c r="BL25" s="852">
        <v>-99</v>
      </c>
      <c r="BM25" s="853">
        <v>-99</v>
      </c>
      <c r="BN25" s="853">
        <v>-99</v>
      </c>
      <c r="BO25" s="855"/>
      <c r="BP25" s="856">
        <v>-94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-99</v>
      </c>
      <c r="CL25" s="858">
        <v>-99</v>
      </c>
      <c r="CM25" s="962"/>
      <c r="CN25" s="859"/>
      <c r="CO25" s="860">
        <v>-96</v>
      </c>
      <c r="CP25" s="857">
        <v>-99</v>
      </c>
      <c r="CQ25" s="858">
        <v>-99</v>
      </c>
      <c r="CR25" s="962"/>
      <c r="CS25" s="859"/>
      <c r="CT25" s="860">
        <v>-96</v>
      </c>
      <c r="CU25" s="857">
        <v>-99</v>
      </c>
      <c r="CV25" s="858">
        <v>-99</v>
      </c>
      <c r="CW25" s="858">
        <v>-99</v>
      </c>
      <c r="CX25" s="859"/>
      <c r="CY25" s="860">
        <v>-94</v>
      </c>
      <c r="CZ25" s="857">
        <v>-99</v>
      </c>
      <c r="DA25" s="858">
        <v>-99</v>
      </c>
      <c r="DB25" s="858">
        <v>-99</v>
      </c>
      <c r="DC25" s="859"/>
      <c r="DD25" s="860">
        <v>-94</v>
      </c>
      <c r="DE25" s="857">
        <v>-99</v>
      </c>
      <c r="DF25" s="858">
        <v>-99</v>
      </c>
      <c r="DG25" s="858">
        <v>-99</v>
      </c>
      <c r="DH25" s="859"/>
      <c r="DI25" s="860">
        <v>-94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-99</v>
      </c>
      <c r="EE25" s="862">
        <v>-99</v>
      </c>
      <c r="EF25" s="963"/>
      <c r="EG25" s="863"/>
      <c r="EH25" s="864">
        <v>-96</v>
      </c>
      <c r="EI25" s="861">
        <v>-99</v>
      </c>
      <c r="EJ25" s="862">
        <v>-99</v>
      </c>
      <c r="EK25" s="862">
        <v>-99</v>
      </c>
      <c r="EL25" s="863"/>
      <c r="EM25" s="864">
        <v>-94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70">
        <v>0</v>
      </c>
      <c r="ET25" s="1862"/>
      <c r="EU25" s="1862"/>
      <c r="EV25" s="1862"/>
      <c r="EW25" s="1864">
        <v>0</v>
      </c>
      <c r="EX25" s="1870">
        <v>0</v>
      </c>
      <c r="EY25" s="1860">
        <v>0</v>
      </c>
      <c r="EZ25" s="1862"/>
      <c r="FA25" s="1862"/>
      <c r="FB25" s="1864">
        <v>0</v>
      </c>
      <c r="FC25" s="1870">
        <v>0</v>
      </c>
      <c r="FD25" s="1860">
        <v>0</v>
      </c>
      <c r="FE25" s="1860">
        <v>0</v>
      </c>
      <c r="FF25" s="1862"/>
      <c r="FG25" s="1864">
        <v>0</v>
      </c>
      <c r="FH25" s="1870">
        <v>0</v>
      </c>
      <c r="FI25" s="1860">
        <v>0</v>
      </c>
      <c r="FJ25" s="1860">
        <v>0</v>
      </c>
      <c r="FK25" s="1860">
        <v>0</v>
      </c>
      <c r="FL25" s="1864">
        <v>0</v>
      </c>
      <c r="FM25" s="1866">
        <v>0</v>
      </c>
      <c r="FN25" s="1872"/>
      <c r="FO25" s="1872"/>
      <c r="FP25" s="1872"/>
      <c r="FQ25" s="1874">
        <v>0</v>
      </c>
      <c r="FR25" s="1866">
        <v>0</v>
      </c>
      <c r="FS25" s="1868">
        <v>0</v>
      </c>
      <c r="FT25" s="1872"/>
      <c r="FU25" s="1872"/>
      <c r="FV25" s="1874">
        <v>0</v>
      </c>
      <c r="FW25" s="1866">
        <v>0</v>
      </c>
      <c r="FX25" s="1868">
        <v>0</v>
      </c>
      <c r="FY25" s="1872"/>
      <c r="FZ25" s="1872"/>
      <c r="GA25" s="1874">
        <v>0</v>
      </c>
      <c r="GB25" s="1866">
        <v>0</v>
      </c>
      <c r="GC25" s="1868">
        <v>0</v>
      </c>
      <c r="GD25" s="1868">
        <v>0</v>
      </c>
      <c r="GE25" s="1872"/>
      <c r="GF25" s="187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866">
        <v>0</v>
      </c>
      <c r="GR25" s="1868">
        <v>0</v>
      </c>
      <c r="GS25" s="1868">
        <v>0</v>
      </c>
      <c r="GT25" s="1868">
        <v>0</v>
      </c>
      <c r="GU25" s="1874">
        <v>0</v>
      </c>
      <c r="GV25" s="1866">
        <v>0</v>
      </c>
      <c r="GW25" s="1868">
        <v>0</v>
      </c>
      <c r="GX25" s="1868">
        <v>0</v>
      </c>
      <c r="GY25" s="1868">
        <v>0</v>
      </c>
      <c r="GZ25" s="1874">
        <v>0</v>
      </c>
      <c r="HA25" s="1866">
        <v>0</v>
      </c>
      <c r="HB25" s="1868">
        <v>0</v>
      </c>
      <c r="HC25" s="1868">
        <v>0</v>
      </c>
      <c r="HD25" s="1868">
        <v>0</v>
      </c>
      <c r="HE25" s="1874">
        <v>0</v>
      </c>
      <c r="HF25" s="1866">
        <v>0</v>
      </c>
      <c r="HG25" s="1868">
        <v>0</v>
      </c>
      <c r="HH25" s="1868">
        <v>0</v>
      </c>
      <c r="HI25" s="1868">
        <v>0</v>
      </c>
      <c r="HJ25" s="1874">
        <v>0</v>
      </c>
      <c r="HK25" s="1878">
        <v>0</v>
      </c>
      <c r="HL25" s="1880">
        <v>0</v>
      </c>
      <c r="HM25" s="1882"/>
      <c r="HN25" s="1882"/>
      <c r="HO25" s="1876">
        <v>0</v>
      </c>
      <c r="HP25" s="1878">
        <v>0</v>
      </c>
      <c r="HQ25" s="1880">
        <v>0</v>
      </c>
      <c r="HR25" s="1882"/>
      <c r="HS25" s="1882"/>
      <c r="HT25" s="1876">
        <v>0</v>
      </c>
      <c r="HU25" s="1878">
        <v>0</v>
      </c>
      <c r="HV25" s="1880">
        <v>0</v>
      </c>
      <c r="HW25" s="1880">
        <v>0</v>
      </c>
      <c r="HX25" s="1882"/>
      <c r="HY25" s="1876">
        <v>0</v>
      </c>
      <c r="HZ25" s="1878">
        <v>0</v>
      </c>
      <c r="IA25" s="1880">
        <v>0</v>
      </c>
      <c r="IB25" s="1880">
        <v>0</v>
      </c>
      <c r="IC25" s="1882"/>
      <c r="ID25" s="1876">
        <v>0</v>
      </c>
      <c r="IE25" s="1878">
        <v>0</v>
      </c>
      <c r="IF25" s="1880">
        <v>0</v>
      </c>
      <c r="IG25" s="1880">
        <v>0</v>
      </c>
      <c r="IH25" s="1882"/>
      <c r="II25" s="1876">
        <v>0</v>
      </c>
      <c r="IJ25" s="1878">
        <v>0</v>
      </c>
      <c r="IK25" s="1880">
        <v>0</v>
      </c>
      <c r="IL25" s="1880">
        <v>0</v>
      </c>
      <c r="IM25" s="1880">
        <v>0</v>
      </c>
      <c r="IN25" s="1876">
        <v>0</v>
      </c>
      <c r="IO25" s="1878">
        <v>0</v>
      </c>
      <c r="IP25" s="1880">
        <v>0</v>
      </c>
      <c r="IQ25" s="1880">
        <v>0</v>
      </c>
      <c r="IR25" s="1880">
        <v>0</v>
      </c>
      <c r="IS25" s="1876">
        <v>0</v>
      </c>
      <c r="IT25" s="1878">
        <v>0</v>
      </c>
      <c r="IU25" s="1880">
        <v>0</v>
      </c>
      <c r="IV25" s="1880">
        <v>0</v>
      </c>
      <c r="IW25" s="1880">
        <v>0</v>
      </c>
      <c r="IX25" s="1876">
        <v>0</v>
      </c>
      <c r="IY25" s="1878">
        <v>0</v>
      </c>
      <c r="IZ25" s="1880">
        <v>0</v>
      </c>
      <c r="JA25" s="1880">
        <v>0</v>
      </c>
      <c r="JB25" s="1880">
        <v>0</v>
      </c>
      <c r="JC25" s="1876">
        <v>0</v>
      </c>
      <c r="JD25" s="2181">
        <v>0</v>
      </c>
      <c r="JE25" s="2178">
        <v>0</v>
      </c>
      <c r="JF25" s="2179"/>
      <c r="JG25" s="2179"/>
      <c r="JH25" s="2180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2181">
        <v>0</v>
      </c>
      <c r="JO25" s="2178">
        <v>0</v>
      </c>
      <c r="JP25" s="2178">
        <v>0</v>
      </c>
      <c r="JQ25" s="2178">
        <v>0</v>
      </c>
      <c r="JR25" s="2180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23">
        <v>-99</v>
      </c>
      <c r="E26" s="953"/>
      <c r="F26" s="953"/>
      <c r="G26" s="825"/>
      <c r="H26" s="826">
        <v>-99</v>
      </c>
      <c r="I26" s="823">
        <v>-99</v>
      </c>
      <c r="J26" s="824">
        <v>-99</v>
      </c>
      <c r="K26" s="953"/>
      <c r="L26" s="825"/>
      <c r="M26" s="826">
        <v>-96</v>
      </c>
      <c r="N26" s="823">
        <v>-99</v>
      </c>
      <c r="O26" s="824">
        <v>-99</v>
      </c>
      <c r="P26" s="824">
        <v>-99</v>
      </c>
      <c r="Q26" s="825"/>
      <c r="R26" s="954">
        <v>-94</v>
      </c>
      <c r="S26" s="823">
        <v>-99</v>
      </c>
      <c r="T26" s="824">
        <v>-99</v>
      </c>
      <c r="U26" s="824">
        <v>-99</v>
      </c>
      <c r="V26" s="824">
        <v>-99</v>
      </c>
      <c r="W26" s="954">
        <v>-93</v>
      </c>
      <c r="X26" s="827">
        <v>-99</v>
      </c>
      <c r="Y26" s="828">
        <v>-99</v>
      </c>
      <c r="Z26" s="955"/>
      <c r="AA26" s="829"/>
      <c r="AB26" s="830">
        <v>-96</v>
      </c>
      <c r="AC26" s="827">
        <v>-99</v>
      </c>
      <c r="AD26" s="828">
        <v>-99</v>
      </c>
      <c r="AE26" s="828">
        <v>-99</v>
      </c>
      <c r="AF26" s="829"/>
      <c r="AG26" s="830">
        <v>-94</v>
      </c>
      <c r="AH26" s="827">
        <v>-99</v>
      </c>
      <c r="AI26" s="828">
        <v>-99</v>
      </c>
      <c r="AJ26" s="828">
        <v>-99</v>
      </c>
      <c r="AK26" s="828">
        <v>-99</v>
      </c>
      <c r="AL26" s="830">
        <v>-93</v>
      </c>
      <c r="AM26" s="832">
        <v>-99</v>
      </c>
      <c r="AN26" s="833"/>
      <c r="AO26" s="833"/>
      <c r="AP26" s="834"/>
      <c r="AQ26" s="835">
        <v>-99</v>
      </c>
      <c r="AR26" s="831">
        <v>-99</v>
      </c>
      <c r="AS26" s="832">
        <v>-99</v>
      </c>
      <c r="AT26" s="833"/>
      <c r="AU26" s="834"/>
      <c r="AV26" s="835">
        <v>-96</v>
      </c>
      <c r="AW26" s="831">
        <v>-99</v>
      </c>
      <c r="AX26" s="832">
        <v>-99</v>
      </c>
      <c r="AY26" s="833"/>
      <c r="AZ26" s="834"/>
      <c r="BA26" s="835">
        <v>-96</v>
      </c>
      <c r="BB26" s="831">
        <v>-99</v>
      </c>
      <c r="BC26" s="832">
        <v>-99</v>
      </c>
      <c r="BD26" s="832">
        <v>-99</v>
      </c>
      <c r="BE26" s="834"/>
      <c r="BF26" s="835">
        <v>-94</v>
      </c>
      <c r="BG26" s="831">
        <v>-99</v>
      </c>
      <c r="BH26" s="832">
        <v>-99</v>
      </c>
      <c r="BI26" s="832">
        <v>-99</v>
      </c>
      <c r="BJ26" s="834"/>
      <c r="BK26" s="835">
        <v>-94</v>
      </c>
      <c r="BL26" s="831">
        <v>-99</v>
      </c>
      <c r="BM26" s="832">
        <v>-99</v>
      </c>
      <c r="BN26" s="832">
        <v>-99</v>
      </c>
      <c r="BO26" s="834"/>
      <c r="BP26" s="835">
        <v>-94</v>
      </c>
      <c r="BQ26" s="831">
        <v>-99</v>
      </c>
      <c r="BR26" s="832">
        <v>-99</v>
      </c>
      <c r="BS26" s="832">
        <v>-99</v>
      </c>
      <c r="BT26" s="832">
        <v>-99</v>
      </c>
      <c r="BU26" s="835">
        <v>-93</v>
      </c>
      <c r="BV26" s="831">
        <v>-99</v>
      </c>
      <c r="BW26" s="832">
        <v>-99</v>
      </c>
      <c r="BX26" s="832">
        <v>-99</v>
      </c>
      <c r="BY26" s="832">
        <v>-99</v>
      </c>
      <c r="BZ26" s="835">
        <v>-93</v>
      </c>
      <c r="CA26" s="831">
        <v>-99</v>
      </c>
      <c r="CB26" s="832">
        <v>-99</v>
      </c>
      <c r="CC26" s="832">
        <v>-99</v>
      </c>
      <c r="CD26" s="832">
        <v>-99</v>
      </c>
      <c r="CE26" s="835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36">
        <v>-99</v>
      </c>
      <c r="CL26" s="837">
        <v>-99</v>
      </c>
      <c r="CM26" s="956"/>
      <c r="CN26" s="838"/>
      <c r="CO26" s="839">
        <v>-96</v>
      </c>
      <c r="CP26" s="836">
        <v>-99</v>
      </c>
      <c r="CQ26" s="837">
        <v>-99</v>
      </c>
      <c r="CR26" s="956"/>
      <c r="CS26" s="838"/>
      <c r="CT26" s="839">
        <v>-96</v>
      </c>
      <c r="CU26" s="836">
        <v>-99</v>
      </c>
      <c r="CV26" s="837">
        <v>-99</v>
      </c>
      <c r="CW26" s="837">
        <v>-99</v>
      </c>
      <c r="CX26" s="838"/>
      <c r="CY26" s="839">
        <v>-94</v>
      </c>
      <c r="CZ26" s="836">
        <v>-99</v>
      </c>
      <c r="DA26" s="837">
        <v>-99</v>
      </c>
      <c r="DB26" s="837">
        <v>-99</v>
      </c>
      <c r="DC26" s="838"/>
      <c r="DD26" s="839">
        <v>-94</v>
      </c>
      <c r="DE26" s="836">
        <v>-99</v>
      </c>
      <c r="DF26" s="837">
        <v>-99</v>
      </c>
      <c r="DG26" s="837">
        <v>-99</v>
      </c>
      <c r="DH26" s="838"/>
      <c r="DI26" s="839">
        <v>-94</v>
      </c>
      <c r="DJ26" s="836">
        <v>-99</v>
      </c>
      <c r="DK26" s="837">
        <v>-99</v>
      </c>
      <c r="DL26" s="837">
        <v>-99</v>
      </c>
      <c r="DM26" s="837">
        <v>-99</v>
      </c>
      <c r="DN26" s="839">
        <v>-93</v>
      </c>
      <c r="DO26" s="836">
        <v>-99</v>
      </c>
      <c r="DP26" s="837">
        <v>-99</v>
      </c>
      <c r="DQ26" s="837">
        <v>-99</v>
      </c>
      <c r="DR26" s="837">
        <v>-99</v>
      </c>
      <c r="DS26" s="839">
        <v>-93</v>
      </c>
      <c r="DT26" s="836">
        <v>-99</v>
      </c>
      <c r="DU26" s="837">
        <v>-99</v>
      </c>
      <c r="DV26" s="837">
        <v>-99</v>
      </c>
      <c r="DW26" s="837">
        <v>-99</v>
      </c>
      <c r="DX26" s="839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40">
        <v>-99</v>
      </c>
      <c r="EE26" s="841">
        <v>-99</v>
      </c>
      <c r="EF26" s="957"/>
      <c r="EG26" s="842"/>
      <c r="EH26" s="843">
        <v>-96</v>
      </c>
      <c r="EI26" s="840">
        <v>-99</v>
      </c>
      <c r="EJ26" s="841">
        <v>-99</v>
      </c>
      <c r="EK26" s="841">
        <v>-99</v>
      </c>
      <c r="EL26" s="842"/>
      <c r="EM26" s="843">
        <v>-94</v>
      </c>
      <c r="EN26" s="840">
        <v>-99</v>
      </c>
      <c r="EO26" s="841">
        <v>-99</v>
      </c>
      <c r="EP26" s="841">
        <v>-99</v>
      </c>
      <c r="EQ26" s="958">
        <v>-99</v>
      </c>
      <c r="ER26" s="843">
        <v>-93</v>
      </c>
      <c r="ES26" s="1869">
        <v>-99</v>
      </c>
      <c r="ET26" s="1861"/>
      <c r="EU26" s="1861"/>
      <c r="EV26" s="1861"/>
      <c r="EW26" s="1863">
        <v>-99</v>
      </c>
      <c r="EX26" s="1869">
        <v>-99</v>
      </c>
      <c r="EY26" s="1859">
        <v>-99</v>
      </c>
      <c r="EZ26" s="1861"/>
      <c r="FA26" s="1861"/>
      <c r="FB26" s="1863">
        <v>-96</v>
      </c>
      <c r="FC26" s="1869">
        <v>-99</v>
      </c>
      <c r="FD26" s="1859">
        <v>-99</v>
      </c>
      <c r="FE26" s="1859">
        <v>-99</v>
      </c>
      <c r="FF26" s="1861"/>
      <c r="FG26" s="1863">
        <v>-94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-99</v>
      </c>
      <c r="FN26" s="1871"/>
      <c r="FO26" s="1871"/>
      <c r="FP26" s="1871"/>
      <c r="FQ26" s="1873">
        <v>-99</v>
      </c>
      <c r="FR26" s="1865">
        <v>-99</v>
      </c>
      <c r="FS26" s="1867">
        <v>-99</v>
      </c>
      <c r="FT26" s="1871"/>
      <c r="FU26" s="1871"/>
      <c r="FV26" s="1873">
        <v>-96</v>
      </c>
      <c r="FW26" s="1865">
        <v>-99</v>
      </c>
      <c r="FX26" s="1867">
        <v>-99</v>
      </c>
      <c r="FY26" s="1871"/>
      <c r="FZ26" s="1871"/>
      <c r="GA26" s="1873">
        <v>-96</v>
      </c>
      <c r="GB26" s="1865">
        <v>-99</v>
      </c>
      <c r="GC26" s="1867">
        <v>-99</v>
      </c>
      <c r="GD26" s="1867">
        <v>-99</v>
      </c>
      <c r="GE26" s="1871"/>
      <c r="GF26" s="1873">
        <v>-94</v>
      </c>
      <c r="GG26" s="1865">
        <v>-99</v>
      </c>
      <c r="GH26" s="1867">
        <v>-99</v>
      </c>
      <c r="GI26" s="1867">
        <v>-99</v>
      </c>
      <c r="GJ26" s="1871"/>
      <c r="GK26" s="1873">
        <v>-94</v>
      </c>
      <c r="GL26" s="1865">
        <v>-99</v>
      </c>
      <c r="GM26" s="1867">
        <v>-99</v>
      </c>
      <c r="GN26" s="1867">
        <v>-99</v>
      </c>
      <c r="GO26" s="1871"/>
      <c r="GP26" s="1873">
        <v>-94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-99</v>
      </c>
      <c r="HL26" s="1879">
        <v>-99</v>
      </c>
      <c r="HM26" s="1881"/>
      <c r="HN26" s="1881"/>
      <c r="HO26" s="1875">
        <v>-96</v>
      </c>
      <c r="HP26" s="1877">
        <v>-99</v>
      </c>
      <c r="HQ26" s="1879">
        <v>-99</v>
      </c>
      <c r="HR26" s="1881"/>
      <c r="HS26" s="1881"/>
      <c r="HT26" s="1875">
        <v>-96</v>
      </c>
      <c r="HU26" s="1877">
        <v>-99</v>
      </c>
      <c r="HV26" s="1879">
        <v>-99</v>
      </c>
      <c r="HW26" s="1879">
        <v>-99</v>
      </c>
      <c r="HX26" s="1881"/>
      <c r="HY26" s="1875">
        <v>-94</v>
      </c>
      <c r="HZ26" s="1877">
        <v>-99</v>
      </c>
      <c r="IA26" s="1879">
        <v>-99</v>
      </c>
      <c r="IB26" s="1879">
        <v>-99</v>
      </c>
      <c r="IC26" s="1881"/>
      <c r="ID26" s="1875">
        <v>-94</v>
      </c>
      <c r="IE26" s="1877">
        <v>-99</v>
      </c>
      <c r="IF26" s="1879">
        <v>-99</v>
      </c>
      <c r="IG26" s="1879">
        <v>-99</v>
      </c>
      <c r="IH26" s="1881"/>
      <c r="II26" s="1875">
        <v>-94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-99</v>
      </c>
      <c r="JE26" s="2165">
        <v>-99</v>
      </c>
      <c r="JF26" s="2167"/>
      <c r="JG26" s="2167"/>
      <c r="JH26" s="2169">
        <v>-96</v>
      </c>
      <c r="JI26" s="2069">
        <v>-99</v>
      </c>
      <c r="JJ26" s="2165">
        <v>-99</v>
      </c>
      <c r="JK26" s="2165">
        <v>-99</v>
      </c>
      <c r="JL26" s="2167"/>
      <c r="JM26" s="2169">
        <v>-94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1054">
        <v>-99</v>
      </c>
      <c r="E27" s="1055"/>
      <c r="F27" s="1055"/>
      <c r="G27" s="1056"/>
      <c r="H27" s="1057">
        <v>-99</v>
      </c>
      <c r="I27" s="1054">
        <v>-99</v>
      </c>
      <c r="J27" s="1058">
        <v>-99</v>
      </c>
      <c r="K27" s="1055"/>
      <c r="L27" s="1056"/>
      <c r="M27" s="1057">
        <v>-96</v>
      </c>
      <c r="N27" s="1054">
        <v>-99</v>
      </c>
      <c r="O27" s="1058">
        <v>-99</v>
      </c>
      <c r="P27" s="1058">
        <v>-99</v>
      </c>
      <c r="Q27" s="1056"/>
      <c r="R27" s="1059">
        <v>-94</v>
      </c>
      <c r="S27" s="1054">
        <v>-99</v>
      </c>
      <c r="T27" s="1058">
        <v>-99</v>
      </c>
      <c r="U27" s="1058">
        <v>-99</v>
      </c>
      <c r="V27" s="1058">
        <v>-99</v>
      </c>
      <c r="W27" s="1059">
        <v>-93</v>
      </c>
      <c r="X27" s="1060">
        <v>-99</v>
      </c>
      <c r="Y27" s="1061">
        <v>-99</v>
      </c>
      <c r="Z27" s="1062"/>
      <c r="AA27" s="1063"/>
      <c r="AB27" s="1064">
        <v>-96</v>
      </c>
      <c r="AC27" s="1060">
        <v>-99</v>
      </c>
      <c r="AD27" s="1061">
        <v>-99</v>
      </c>
      <c r="AE27" s="1061">
        <v>-99</v>
      </c>
      <c r="AF27" s="1063"/>
      <c r="AG27" s="1064">
        <v>-94</v>
      </c>
      <c r="AH27" s="1060">
        <v>-99</v>
      </c>
      <c r="AI27" s="1061">
        <v>-99</v>
      </c>
      <c r="AJ27" s="1061">
        <v>-99</v>
      </c>
      <c r="AK27" s="1061">
        <v>-99</v>
      </c>
      <c r="AL27" s="1064">
        <v>-93</v>
      </c>
      <c r="AM27" s="1035">
        <v>-99</v>
      </c>
      <c r="AN27" s="1065"/>
      <c r="AO27" s="1065"/>
      <c r="AP27" s="1066"/>
      <c r="AQ27" s="1036">
        <v>-99</v>
      </c>
      <c r="AR27" s="1034">
        <v>-99</v>
      </c>
      <c r="AS27" s="1035">
        <v>-99</v>
      </c>
      <c r="AT27" s="1065"/>
      <c r="AU27" s="1066"/>
      <c r="AV27" s="1036">
        <v>-96</v>
      </c>
      <c r="AW27" s="1034">
        <v>-99</v>
      </c>
      <c r="AX27" s="1035">
        <v>-99</v>
      </c>
      <c r="AY27" s="1065"/>
      <c r="AZ27" s="1066"/>
      <c r="BA27" s="1036">
        <v>-96</v>
      </c>
      <c r="BB27" s="1034">
        <v>-99</v>
      </c>
      <c r="BC27" s="1035">
        <v>-99</v>
      </c>
      <c r="BD27" s="1035">
        <v>-99</v>
      </c>
      <c r="BE27" s="1066"/>
      <c r="BF27" s="1036">
        <v>-94</v>
      </c>
      <c r="BG27" s="1034">
        <v>-99</v>
      </c>
      <c r="BH27" s="1035">
        <v>-99</v>
      </c>
      <c r="BI27" s="1035">
        <v>-99</v>
      </c>
      <c r="BJ27" s="1066"/>
      <c r="BK27" s="1036">
        <v>-94</v>
      </c>
      <c r="BL27" s="1034">
        <v>-99</v>
      </c>
      <c r="BM27" s="1035">
        <v>-99</v>
      </c>
      <c r="BN27" s="1035">
        <v>-99</v>
      </c>
      <c r="BO27" s="1066"/>
      <c r="BP27" s="1036">
        <v>-94</v>
      </c>
      <c r="BQ27" s="1034">
        <v>-99</v>
      </c>
      <c r="BR27" s="1035">
        <v>-99</v>
      </c>
      <c r="BS27" s="1035">
        <v>-99</v>
      </c>
      <c r="BT27" s="1035">
        <v>-99</v>
      </c>
      <c r="BU27" s="1036">
        <v>-93</v>
      </c>
      <c r="BV27" s="1034">
        <v>-99</v>
      </c>
      <c r="BW27" s="1035">
        <v>-99</v>
      </c>
      <c r="BX27" s="1035">
        <v>-99</v>
      </c>
      <c r="BY27" s="1035">
        <v>-99</v>
      </c>
      <c r="BZ27" s="1036">
        <v>-93</v>
      </c>
      <c r="CA27" s="1034">
        <v>-99</v>
      </c>
      <c r="CB27" s="1035">
        <v>-99</v>
      </c>
      <c r="CC27" s="1035">
        <v>-99</v>
      </c>
      <c r="CD27" s="1035">
        <v>-99</v>
      </c>
      <c r="CE27" s="1036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1037">
        <v>-99</v>
      </c>
      <c r="CL27" s="1038">
        <v>-99</v>
      </c>
      <c r="CM27" s="1067"/>
      <c r="CN27" s="1068"/>
      <c r="CO27" s="1039">
        <v>-96</v>
      </c>
      <c r="CP27" s="1037">
        <v>-99</v>
      </c>
      <c r="CQ27" s="1038">
        <v>-99</v>
      </c>
      <c r="CR27" s="1067"/>
      <c r="CS27" s="1068"/>
      <c r="CT27" s="1039">
        <v>-96</v>
      </c>
      <c r="CU27" s="1037">
        <v>-99</v>
      </c>
      <c r="CV27" s="1038">
        <v>-99</v>
      </c>
      <c r="CW27" s="1038">
        <v>-99</v>
      </c>
      <c r="CX27" s="1068"/>
      <c r="CY27" s="1039">
        <v>-94</v>
      </c>
      <c r="CZ27" s="1037">
        <v>-99</v>
      </c>
      <c r="DA27" s="1038">
        <v>-99</v>
      </c>
      <c r="DB27" s="1038">
        <v>-99</v>
      </c>
      <c r="DC27" s="1068"/>
      <c r="DD27" s="1039">
        <v>-94</v>
      </c>
      <c r="DE27" s="1037">
        <v>-99</v>
      </c>
      <c r="DF27" s="1038">
        <v>-99</v>
      </c>
      <c r="DG27" s="1038">
        <v>-99</v>
      </c>
      <c r="DH27" s="1068"/>
      <c r="DI27" s="1039">
        <v>-94</v>
      </c>
      <c r="DJ27" s="1037">
        <v>-99</v>
      </c>
      <c r="DK27" s="1038">
        <v>-99</v>
      </c>
      <c r="DL27" s="1038">
        <v>-99</v>
      </c>
      <c r="DM27" s="1038">
        <v>-99</v>
      </c>
      <c r="DN27" s="1039">
        <v>-93</v>
      </c>
      <c r="DO27" s="1037">
        <v>-99</v>
      </c>
      <c r="DP27" s="1038">
        <v>-99</v>
      </c>
      <c r="DQ27" s="1038">
        <v>-99</v>
      </c>
      <c r="DR27" s="1038">
        <v>-99</v>
      </c>
      <c r="DS27" s="1039">
        <v>-93</v>
      </c>
      <c r="DT27" s="1037">
        <v>-99</v>
      </c>
      <c r="DU27" s="1038">
        <v>-99</v>
      </c>
      <c r="DV27" s="1038">
        <v>-99</v>
      </c>
      <c r="DW27" s="1038">
        <v>-99</v>
      </c>
      <c r="DX27" s="1039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1069">
        <v>-99</v>
      </c>
      <c r="EE27" s="1070">
        <v>-99</v>
      </c>
      <c r="EF27" s="1071"/>
      <c r="EG27" s="1072"/>
      <c r="EH27" s="1073">
        <v>-96</v>
      </c>
      <c r="EI27" s="1069">
        <v>-99</v>
      </c>
      <c r="EJ27" s="1070">
        <v>-99</v>
      </c>
      <c r="EK27" s="1070">
        <v>-99</v>
      </c>
      <c r="EL27" s="1072"/>
      <c r="EM27" s="1073">
        <v>-94</v>
      </c>
      <c r="EN27" s="1069">
        <v>-99</v>
      </c>
      <c r="EO27" s="1070">
        <v>-99</v>
      </c>
      <c r="EP27" s="1070">
        <v>-99</v>
      </c>
      <c r="EQ27" s="1074">
        <v>-99</v>
      </c>
      <c r="ER27" s="1073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0</v>
      </c>
      <c r="IA27" s="2220">
        <v>0</v>
      </c>
      <c r="IB27" s="2220">
        <v>0</v>
      </c>
      <c r="IC27" s="2217"/>
      <c r="ID27" s="2218">
        <v>0</v>
      </c>
      <c r="IE27" s="2219">
        <v>0</v>
      </c>
      <c r="IF27" s="2220">
        <v>0</v>
      </c>
      <c r="IG27" s="2220">
        <v>0</v>
      </c>
      <c r="IH27" s="2217"/>
      <c r="II27" s="2218">
        <v>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8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823">
        <v>-99</v>
      </c>
      <c r="E28" s="953"/>
      <c r="F28" s="953"/>
      <c r="G28" s="825"/>
      <c r="H28" s="826">
        <v>-99</v>
      </c>
      <c r="I28" s="823">
        <v>-99</v>
      </c>
      <c r="J28" s="824">
        <v>-99</v>
      </c>
      <c r="K28" s="953"/>
      <c r="L28" s="825"/>
      <c r="M28" s="826">
        <v>-96</v>
      </c>
      <c r="N28" s="823">
        <v>-99</v>
      </c>
      <c r="O28" s="824">
        <v>-99</v>
      </c>
      <c r="P28" s="824">
        <v>-99</v>
      </c>
      <c r="Q28" s="825"/>
      <c r="R28" s="954">
        <v>-94</v>
      </c>
      <c r="S28" s="823">
        <v>-99</v>
      </c>
      <c r="T28" s="824">
        <v>-99</v>
      </c>
      <c r="U28" s="824">
        <v>-99</v>
      </c>
      <c r="V28" s="824">
        <v>-99</v>
      </c>
      <c r="W28" s="954">
        <v>-93</v>
      </c>
      <c r="X28" s="827">
        <v>-99</v>
      </c>
      <c r="Y28" s="828">
        <v>-99</v>
      </c>
      <c r="Z28" s="955"/>
      <c r="AA28" s="829"/>
      <c r="AB28" s="830">
        <v>-96</v>
      </c>
      <c r="AC28" s="827">
        <v>-99</v>
      </c>
      <c r="AD28" s="828">
        <v>-99</v>
      </c>
      <c r="AE28" s="828">
        <v>-99</v>
      </c>
      <c r="AF28" s="829"/>
      <c r="AG28" s="830">
        <v>-94</v>
      </c>
      <c r="AH28" s="827">
        <v>-99</v>
      </c>
      <c r="AI28" s="828">
        <v>-99</v>
      </c>
      <c r="AJ28" s="828">
        <v>-99</v>
      </c>
      <c r="AK28" s="828">
        <v>-99</v>
      </c>
      <c r="AL28" s="830">
        <v>-93</v>
      </c>
      <c r="AM28" s="832">
        <v>-99</v>
      </c>
      <c r="AN28" s="833"/>
      <c r="AO28" s="833"/>
      <c r="AP28" s="834"/>
      <c r="AQ28" s="835">
        <v>-99</v>
      </c>
      <c r="AR28" s="831">
        <v>-99</v>
      </c>
      <c r="AS28" s="832">
        <v>-99</v>
      </c>
      <c r="AT28" s="833"/>
      <c r="AU28" s="834"/>
      <c r="AV28" s="835">
        <v>-96</v>
      </c>
      <c r="AW28" s="831">
        <v>-99</v>
      </c>
      <c r="AX28" s="832">
        <v>-99</v>
      </c>
      <c r="AY28" s="833"/>
      <c r="AZ28" s="834"/>
      <c r="BA28" s="835">
        <v>-96</v>
      </c>
      <c r="BB28" s="831">
        <v>-99</v>
      </c>
      <c r="BC28" s="832">
        <v>-99</v>
      </c>
      <c r="BD28" s="832">
        <v>-99</v>
      </c>
      <c r="BE28" s="834"/>
      <c r="BF28" s="835">
        <v>-94</v>
      </c>
      <c r="BG28" s="831">
        <v>-99</v>
      </c>
      <c r="BH28" s="832">
        <v>-99</v>
      </c>
      <c r="BI28" s="832">
        <v>-99</v>
      </c>
      <c r="BJ28" s="834"/>
      <c r="BK28" s="835">
        <v>-94</v>
      </c>
      <c r="BL28" s="831">
        <v>-99</v>
      </c>
      <c r="BM28" s="832">
        <v>-99</v>
      </c>
      <c r="BN28" s="832">
        <v>-99</v>
      </c>
      <c r="BO28" s="834"/>
      <c r="BP28" s="835">
        <v>-94</v>
      </c>
      <c r="BQ28" s="831">
        <v>-99</v>
      </c>
      <c r="BR28" s="832">
        <v>-99</v>
      </c>
      <c r="BS28" s="832">
        <v>-99</v>
      </c>
      <c r="BT28" s="832">
        <v>-99</v>
      </c>
      <c r="BU28" s="835">
        <v>-93</v>
      </c>
      <c r="BV28" s="831">
        <v>-99</v>
      </c>
      <c r="BW28" s="832">
        <v>-99</v>
      </c>
      <c r="BX28" s="832">
        <v>-99</v>
      </c>
      <c r="BY28" s="832">
        <v>-99</v>
      </c>
      <c r="BZ28" s="835">
        <v>-93</v>
      </c>
      <c r="CA28" s="831">
        <v>-99</v>
      </c>
      <c r="CB28" s="832">
        <v>-99</v>
      </c>
      <c r="CC28" s="832">
        <v>-99</v>
      </c>
      <c r="CD28" s="832">
        <v>-99</v>
      </c>
      <c r="CE28" s="835">
        <v>-93</v>
      </c>
      <c r="CF28" s="831">
        <v>-99</v>
      </c>
      <c r="CG28" s="832">
        <v>-99</v>
      </c>
      <c r="CH28" s="832">
        <v>-99</v>
      </c>
      <c r="CI28" s="832">
        <v>-99</v>
      </c>
      <c r="CJ28" s="835">
        <v>-93</v>
      </c>
      <c r="CK28" s="836">
        <v>-99</v>
      </c>
      <c r="CL28" s="837">
        <v>-99</v>
      </c>
      <c r="CM28" s="956"/>
      <c r="CN28" s="838"/>
      <c r="CO28" s="839">
        <v>-96</v>
      </c>
      <c r="CP28" s="836">
        <v>-99</v>
      </c>
      <c r="CQ28" s="837">
        <v>-99</v>
      </c>
      <c r="CR28" s="956"/>
      <c r="CS28" s="838"/>
      <c r="CT28" s="839">
        <v>-96</v>
      </c>
      <c r="CU28" s="836">
        <v>-99</v>
      </c>
      <c r="CV28" s="837">
        <v>-99</v>
      </c>
      <c r="CW28" s="837">
        <v>-99</v>
      </c>
      <c r="CX28" s="838"/>
      <c r="CY28" s="839">
        <v>-94</v>
      </c>
      <c r="CZ28" s="836">
        <v>-99</v>
      </c>
      <c r="DA28" s="837">
        <v>-99</v>
      </c>
      <c r="DB28" s="837">
        <v>-99</v>
      </c>
      <c r="DC28" s="838"/>
      <c r="DD28" s="839">
        <v>-94</v>
      </c>
      <c r="DE28" s="836">
        <v>-99</v>
      </c>
      <c r="DF28" s="837">
        <v>-99</v>
      </c>
      <c r="DG28" s="837">
        <v>-99</v>
      </c>
      <c r="DH28" s="838"/>
      <c r="DI28" s="839">
        <v>-94</v>
      </c>
      <c r="DJ28" s="836">
        <v>-99</v>
      </c>
      <c r="DK28" s="837">
        <v>-99</v>
      </c>
      <c r="DL28" s="837">
        <v>-99</v>
      </c>
      <c r="DM28" s="837">
        <v>-99</v>
      </c>
      <c r="DN28" s="839">
        <v>-93</v>
      </c>
      <c r="DO28" s="836">
        <v>-99</v>
      </c>
      <c r="DP28" s="837">
        <v>-99</v>
      </c>
      <c r="DQ28" s="837">
        <v>-99</v>
      </c>
      <c r="DR28" s="837">
        <v>-99</v>
      </c>
      <c r="DS28" s="839">
        <v>-93</v>
      </c>
      <c r="DT28" s="836">
        <v>-99</v>
      </c>
      <c r="DU28" s="837">
        <v>-99</v>
      </c>
      <c r="DV28" s="837">
        <v>-99</v>
      </c>
      <c r="DW28" s="837">
        <v>-99</v>
      </c>
      <c r="DX28" s="839">
        <v>-93</v>
      </c>
      <c r="DY28" s="836">
        <v>-99</v>
      </c>
      <c r="DZ28" s="837">
        <v>-99</v>
      </c>
      <c r="EA28" s="837">
        <v>-99</v>
      </c>
      <c r="EB28" s="837">
        <v>-99</v>
      </c>
      <c r="EC28" s="839">
        <v>-93</v>
      </c>
      <c r="ED28" s="840">
        <v>-99</v>
      </c>
      <c r="EE28" s="841">
        <v>-99</v>
      </c>
      <c r="EF28" s="957"/>
      <c r="EG28" s="842"/>
      <c r="EH28" s="843">
        <v>-96</v>
      </c>
      <c r="EI28" s="840">
        <v>-99</v>
      </c>
      <c r="EJ28" s="841">
        <v>-99</v>
      </c>
      <c r="EK28" s="841">
        <v>-99</v>
      </c>
      <c r="EL28" s="842"/>
      <c r="EM28" s="843">
        <v>-94</v>
      </c>
      <c r="EN28" s="840">
        <v>-99</v>
      </c>
      <c r="EO28" s="841">
        <v>-99</v>
      </c>
      <c r="EP28" s="841">
        <v>-99</v>
      </c>
      <c r="EQ28" s="958">
        <v>-99</v>
      </c>
      <c r="ER28" s="843">
        <v>-93</v>
      </c>
      <c r="ES28" s="2054">
        <v>-99</v>
      </c>
      <c r="ET28" s="2052"/>
      <c r="EU28" s="2052"/>
      <c r="EV28" s="2052"/>
      <c r="EW28" s="2053">
        <v>-99</v>
      </c>
      <c r="EX28" s="2054">
        <v>-99</v>
      </c>
      <c r="EY28" s="2051">
        <v>-99</v>
      </c>
      <c r="EZ28" s="2052"/>
      <c r="FA28" s="2052"/>
      <c r="FB28" s="2053">
        <v>-96</v>
      </c>
      <c r="FC28" s="2054">
        <v>-99</v>
      </c>
      <c r="FD28" s="2051">
        <v>-99</v>
      </c>
      <c r="FE28" s="2051">
        <v>-99</v>
      </c>
      <c r="FF28" s="2052"/>
      <c r="FG28" s="2053">
        <v>-94</v>
      </c>
      <c r="FH28" s="2054">
        <v>-99</v>
      </c>
      <c r="FI28" s="2051">
        <v>-99</v>
      </c>
      <c r="FJ28" s="2051">
        <v>-99</v>
      </c>
      <c r="FK28" s="2051">
        <v>-99</v>
      </c>
      <c r="FL28" s="2053">
        <v>-93</v>
      </c>
      <c r="FM28" s="2055">
        <v>-99</v>
      </c>
      <c r="FN28" s="2057"/>
      <c r="FO28" s="2057"/>
      <c r="FP28" s="2057"/>
      <c r="FQ28" s="2058">
        <v>-99</v>
      </c>
      <c r="FR28" s="2055">
        <v>-99</v>
      </c>
      <c r="FS28" s="2056">
        <v>-99</v>
      </c>
      <c r="FT28" s="2057"/>
      <c r="FU28" s="2057"/>
      <c r="FV28" s="2058">
        <v>-96</v>
      </c>
      <c r="FW28" s="2055">
        <v>-99</v>
      </c>
      <c r="FX28" s="2056">
        <v>-99</v>
      </c>
      <c r="FY28" s="2057"/>
      <c r="FZ28" s="2057"/>
      <c r="GA28" s="2058">
        <v>-96</v>
      </c>
      <c r="GB28" s="2055">
        <v>-99</v>
      </c>
      <c r="GC28" s="2056">
        <v>-99</v>
      </c>
      <c r="GD28" s="2056">
        <v>-99</v>
      </c>
      <c r="GE28" s="2057"/>
      <c r="GF28" s="2058">
        <v>-94</v>
      </c>
      <c r="GG28" s="2055">
        <v>-99</v>
      </c>
      <c r="GH28" s="2056">
        <v>-99</v>
      </c>
      <c r="GI28" s="2056">
        <v>-99</v>
      </c>
      <c r="GJ28" s="2057"/>
      <c r="GK28" s="2058">
        <v>-94</v>
      </c>
      <c r="GL28" s="2055">
        <v>-99</v>
      </c>
      <c r="GM28" s="2056">
        <v>-99</v>
      </c>
      <c r="GN28" s="2056">
        <v>-99</v>
      </c>
      <c r="GO28" s="2057"/>
      <c r="GP28" s="2058">
        <v>-94</v>
      </c>
      <c r="GQ28" s="2055">
        <v>-99</v>
      </c>
      <c r="GR28" s="2056">
        <v>-99</v>
      </c>
      <c r="GS28" s="2056">
        <v>-99</v>
      </c>
      <c r="GT28" s="2056">
        <v>-99</v>
      </c>
      <c r="GU28" s="2058">
        <v>-93</v>
      </c>
      <c r="GV28" s="2055">
        <v>-99</v>
      </c>
      <c r="GW28" s="2056">
        <v>-99</v>
      </c>
      <c r="GX28" s="2056">
        <v>-99</v>
      </c>
      <c r="GY28" s="2056">
        <v>-99</v>
      </c>
      <c r="GZ28" s="2058">
        <v>-93</v>
      </c>
      <c r="HA28" s="2055">
        <v>-99</v>
      </c>
      <c r="HB28" s="2056">
        <v>-99</v>
      </c>
      <c r="HC28" s="2056">
        <v>-99</v>
      </c>
      <c r="HD28" s="2056">
        <v>-99</v>
      </c>
      <c r="HE28" s="2058">
        <v>-93</v>
      </c>
      <c r="HF28" s="2055">
        <v>-99</v>
      </c>
      <c r="HG28" s="2056">
        <v>-99</v>
      </c>
      <c r="HH28" s="2056">
        <v>-99</v>
      </c>
      <c r="HI28" s="2056">
        <v>-99</v>
      </c>
      <c r="HJ28" s="2058">
        <v>-93</v>
      </c>
      <c r="HK28" s="2216">
        <v>-99</v>
      </c>
      <c r="HL28" s="2213">
        <v>-99</v>
      </c>
      <c r="HM28" s="2214"/>
      <c r="HN28" s="2214"/>
      <c r="HO28" s="2215">
        <v>-96</v>
      </c>
      <c r="HP28" s="2216">
        <v>-99</v>
      </c>
      <c r="HQ28" s="2213">
        <v>-99</v>
      </c>
      <c r="HR28" s="2214"/>
      <c r="HS28" s="2214"/>
      <c r="HT28" s="2215">
        <v>-96</v>
      </c>
      <c r="HU28" s="2216">
        <v>-99</v>
      </c>
      <c r="HV28" s="2213">
        <v>-99</v>
      </c>
      <c r="HW28" s="2213">
        <v>-99</v>
      </c>
      <c r="HX28" s="2214"/>
      <c r="HY28" s="2215">
        <v>-94</v>
      </c>
      <c r="HZ28" s="2216">
        <v>-99</v>
      </c>
      <c r="IA28" s="2213">
        <v>-99</v>
      </c>
      <c r="IB28" s="2213">
        <v>-99</v>
      </c>
      <c r="IC28" s="2214"/>
      <c r="ID28" s="2215">
        <v>-94</v>
      </c>
      <c r="IE28" s="2216">
        <v>-99</v>
      </c>
      <c r="IF28" s="2213">
        <v>-99</v>
      </c>
      <c r="IG28" s="2213">
        <v>-99</v>
      </c>
      <c r="IH28" s="2214"/>
      <c r="II28" s="2215">
        <v>-94</v>
      </c>
      <c r="IJ28" s="2216">
        <v>-99</v>
      </c>
      <c r="IK28" s="2213">
        <v>-99</v>
      </c>
      <c r="IL28" s="2213">
        <v>-99</v>
      </c>
      <c r="IM28" s="2213">
        <v>-99</v>
      </c>
      <c r="IN28" s="2215">
        <v>-93</v>
      </c>
      <c r="IO28" s="2216">
        <v>-99</v>
      </c>
      <c r="IP28" s="2213">
        <v>-99</v>
      </c>
      <c r="IQ28" s="2213">
        <v>-99</v>
      </c>
      <c r="IR28" s="2213">
        <v>-99</v>
      </c>
      <c r="IS28" s="2215">
        <v>-93</v>
      </c>
      <c r="IT28" s="2216">
        <v>-99</v>
      </c>
      <c r="IU28" s="2213">
        <v>-99</v>
      </c>
      <c r="IV28" s="2213">
        <v>-99</v>
      </c>
      <c r="IW28" s="2213">
        <v>-99</v>
      </c>
      <c r="IX28" s="2215">
        <v>-93</v>
      </c>
      <c r="IY28" s="2216">
        <v>-99</v>
      </c>
      <c r="IZ28" s="2213">
        <v>-99</v>
      </c>
      <c r="JA28" s="2213">
        <v>-99</v>
      </c>
      <c r="JB28" s="2213">
        <v>-99</v>
      </c>
      <c r="JC28" s="2215">
        <v>-93</v>
      </c>
      <c r="JD28" s="2061">
        <v>-99</v>
      </c>
      <c r="JE28" s="2063">
        <v>-99</v>
      </c>
      <c r="JF28" s="2065"/>
      <c r="JG28" s="2065"/>
      <c r="JH28" s="2067">
        <v>-96</v>
      </c>
      <c r="JI28" s="2061">
        <v>-99</v>
      </c>
      <c r="JJ28" s="2063">
        <v>-99</v>
      </c>
      <c r="JK28" s="2063">
        <v>-99</v>
      </c>
      <c r="JL28" s="2065"/>
      <c r="JM28" s="2067">
        <v>-94</v>
      </c>
      <c r="JN28" s="2061">
        <v>-99</v>
      </c>
      <c r="JO28" s="2063">
        <v>-99</v>
      </c>
      <c r="JP28" s="2063">
        <v>-99</v>
      </c>
      <c r="JQ28" s="2063">
        <v>-99</v>
      </c>
      <c r="JR28" s="2067">
        <v>-93</v>
      </c>
      <c r="JS28" s="2082">
        <v>-99</v>
      </c>
      <c r="JT28" s="2071"/>
      <c r="JU28" s="2071"/>
      <c r="JV28" s="2071"/>
      <c r="JW28" s="2074">
        <v>-99</v>
      </c>
      <c r="JX28" s="2082">
        <v>-99</v>
      </c>
      <c r="JY28" s="2085">
        <v>-99</v>
      </c>
      <c r="JZ28" s="2071"/>
      <c r="KA28" s="2071"/>
      <c r="KB28" s="2074">
        <v>-96</v>
      </c>
      <c r="KC28" s="2082">
        <v>-99</v>
      </c>
      <c r="KD28" s="2085">
        <v>-99</v>
      </c>
      <c r="KE28" s="2085">
        <v>-99</v>
      </c>
      <c r="KF28" s="2071"/>
      <c r="KG28" s="2074">
        <v>-94</v>
      </c>
      <c r="KH28" s="2082">
        <v>-99</v>
      </c>
      <c r="KI28" s="2085">
        <v>-99</v>
      </c>
      <c r="KJ28" s="2085">
        <v>-99</v>
      </c>
      <c r="KK28" s="2085">
        <v>-99</v>
      </c>
      <c r="KL28" s="2074">
        <v>-93</v>
      </c>
      <c r="KM28" s="2090">
        <v>-99</v>
      </c>
      <c r="KN28" s="2108"/>
      <c r="KO28" s="2108"/>
      <c r="KP28" s="2108"/>
      <c r="KQ28" s="2105">
        <v>-99</v>
      </c>
      <c r="KR28" s="2090">
        <v>-99</v>
      </c>
      <c r="KS28" s="2093">
        <v>-99</v>
      </c>
      <c r="KT28" s="2108"/>
      <c r="KU28" s="2108"/>
      <c r="KV28" s="2105">
        <v>-96</v>
      </c>
      <c r="KW28" s="2090">
        <v>-99</v>
      </c>
      <c r="KX28" s="2093">
        <v>-99</v>
      </c>
      <c r="KY28" s="2108"/>
      <c r="KZ28" s="2108"/>
      <c r="LA28" s="2105">
        <v>-96</v>
      </c>
      <c r="LB28" s="2090">
        <v>-99</v>
      </c>
      <c r="LC28" s="2093">
        <v>-99</v>
      </c>
      <c r="LD28" s="2093">
        <v>-99</v>
      </c>
      <c r="LE28" s="2108"/>
      <c r="LF28" s="2105">
        <v>-94</v>
      </c>
      <c r="LG28" s="2090">
        <v>-99</v>
      </c>
      <c r="LH28" s="2093">
        <v>-99</v>
      </c>
      <c r="LI28" s="2093">
        <v>-99</v>
      </c>
      <c r="LJ28" s="2108"/>
      <c r="LK28" s="2105">
        <v>-94</v>
      </c>
      <c r="LL28" s="2090">
        <v>-99</v>
      </c>
      <c r="LM28" s="2093">
        <v>-99</v>
      </c>
      <c r="LN28" s="2093">
        <v>-99</v>
      </c>
      <c r="LO28" s="2108"/>
      <c r="LP28" s="2105">
        <v>-94</v>
      </c>
      <c r="LQ28" s="2090">
        <v>-99</v>
      </c>
      <c r="LR28" s="2093">
        <v>-99</v>
      </c>
      <c r="LS28" s="2093">
        <v>-99</v>
      </c>
      <c r="LT28" s="2093">
        <v>-99</v>
      </c>
      <c r="LU28" s="2105">
        <v>-93</v>
      </c>
      <c r="LV28" s="2090">
        <v>-99</v>
      </c>
      <c r="LW28" s="2093">
        <v>-99</v>
      </c>
      <c r="LX28" s="2093">
        <v>-99</v>
      </c>
      <c r="LY28" s="2093">
        <v>-99</v>
      </c>
      <c r="LZ28" s="2105">
        <v>-93</v>
      </c>
      <c r="MA28" s="2090">
        <v>-99</v>
      </c>
      <c r="MB28" s="2093">
        <v>-99</v>
      </c>
      <c r="MC28" s="2093">
        <v>-99</v>
      </c>
      <c r="MD28" s="2093">
        <v>-99</v>
      </c>
      <c r="ME28" s="2105">
        <v>-93</v>
      </c>
      <c r="MF28" s="2090">
        <v>-99</v>
      </c>
      <c r="MG28" s="2093">
        <v>-99</v>
      </c>
      <c r="MH28" s="2093">
        <v>-99</v>
      </c>
      <c r="MI28" s="2093">
        <v>-99</v>
      </c>
      <c r="MJ28" s="2105">
        <v>-93</v>
      </c>
      <c r="MK28" s="2116">
        <v>-99</v>
      </c>
      <c r="ML28" s="2118">
        <v>-99</v>
      </c>
      <c r="MM28" s="2120"/>
      <c r="MN28" s="2120"/>
      <c r="MO28" s="2122">
        <v>-96</v>
      </c>
      <c r="MP28" s="2116">
        <v>-99</v>
      </c>
      <c r="MQ28" s="2118">
        <v>-99</v>
      </c>
      <c r="MR28" s="2120"/>
      <c r="MS28" s="2120"/>
      <c r="MT28" s="2122">
        <v>-96</v>
      </c>
      <c r="MU28" s="2116">
        <v>-99</v>
      </c>
      <c r="MV28" s="2118">
        <v>-99</v>
      </c>
      <c r="MW28" s="2118">
        <v>-99</v>
      </c>
      <c r="MX28" s="2120"/>
      <c r="MY28" s="2122">
        <v>-94</v>
      </c>
      <c r="MZ28" s="2116">
        <v>-99</v>
      </c>
      <c r="NA28" s="2118">
        <v>-99</v>
      </c>
      <c r="NB28" s="2118">
        <v>-99</v>
      </c>
      <c r="NC28" s="2120"/>
      <c r="ND28" s="2122">
        <v>-94</v>
      </c>
      <c r="NE28" s="2116">
        <v>-99</v>
      </c>
      <c r="NF28" s="2118">
        <v>-99</v>
      </c>
      <c r="NG28" s="2118">
        <v>-99</v>
      </c>
      <c r="NH28" s="2120"/>
      <c r="NI28" s="2122">
        <v>-94</v>
      </c>
      <c r="NJ28" s="2116">
        <v>-99</v>
      </c>
      <c r="NK28" s="2118">
        <v>-99</v>
      </c>
      <c r="NL28" s="2118">
        <v>-99</v>
      </c>
      <c r="NM28" s="2118">
        <v>-99</v>
      </c>
      <c r="NN28" s="2122">
        <v>-93</v>
      </c>
      <c r="NO28" s="2116">
        <v>-99</v>
      </c>
      <c r="NP28" s="2118">
        <v>-99</v>
      </c>
      <c r="NQ28" s="2118">
        <v>-99</v>
      </c>
      <c r="NR28" s="2118">
        <v>-99</v>
      </c>
      <c r="NS28" s="2122">
        <v>-93</v>
      </c>
      <c r="NT28" s="2116">
        <v>-99</v>
      </c>
      <c r="NU28" s="2118">
        <v>-99</v>
      </c>
      <c r="NV28" s="2118">
        <v>-99</v>
      </c>
      <c r="NW28" s="2118">
        <v>-99</v>
      </c>
      <c r="NX28" s="2122">
        <v>-93</v>
      </c>
      <c r="NY28" s="2116">
        <v>-99</v>
      </c>
      <c r="NZ28" s="2118">
        <v>-99</v>
      </c>
      <c r="OA28" s="2118">
        <v>-99</v>
      </c>
      <c r="OB28" s="2118">
        <v>-99</v>
      </c>
      <c r="OC28" s="2122">
        <v>-93</v>
      </c>
      <c r="OD28" s="2141">
        <v>-99</v>
      </c>
      <c r="OE28" s="2132">
        <v>-99</v>
      </c>
      <c r="OF28" s="2135"/>
      <c r="OG28" s="2135"/>
      <c r="OH28" s="2138">
        <v>-96</v>
      </c>
      <c r="OI28" s="2141">
        <v>-99</v>
      </c>
      <c r="OJ28" s="2132">
        <v>-99</v>
      </c>
      <c r="OK28" s="2132">
        <v>-99</v>
      </c>
      <c r="OL28" s="2135"/>
      <c r="OM28" s="2138">
        <v>-94</v>
      </c>
      <c r="ON28" s="2141">
        <v>-99</v>
      </c>
      <c r="OO28" s="2132">
        <v>-99</v>
      </c>
      <c r="OP28" s="2132">
        <v>-99</v>
      </c>
      <c r="OQ28" s="2132">
        <v>-99</v>
      </c>
      <c r="OR28" s="2138">
        <v>-93</v>
      </c>
    </row>
    <row r="29" spans="1:408" ht="16" x14ac:dyDescent="0.2">
      <c r="A29" s="154"/>
      <c r="B29" s="155">
        <v>5765</v>
      </c>
      <c r="C29" s="156">
        <v>153</v>
      </c>
      <c r="D29" s="844">
        <v>-99</v>
      </c>
      <c r="E29" s="959"/>
      <c r="F29" s="959"/>
      <c r="G29" s="846"/>
      <c r="H29" s="847">
        <v>-99</v>
      </c>
      <c r="I29" s="844">
        <v>-99</v>
      </c>
      <c r="J29" s="845">
        <v>-99</v>
      </c>
      <c r="K29" s="959"/>
      <c r="L29" s="846"/>
      <c r="M29" s="847">
        <v>-96</v>
      </c>
      <c r="N29" s="844">
        <v>-99</v>
      </c>
      <c r="O29" s="845">
        <v>-99</v>
      </c>
      <c r="P29" s="845">
        <v>-99</v>
      </c>
      <c r="Q29" s="846"/>
      <c r="R29" s="960">
        <v>-94</v>
      </c>
      <c r="S29" s="844">
        <v>-99</v>
      </c>
      <c r="T29" s="845">
        <v>-99</v>
      </c>
      <c r="U29" s="845">
        <v>-99</v>
      </c>
      <c r="V29" s="845">
        <v>-99</v>
      </c>
      <c r="W29" s="960">
        <v>-93</v>
      </c>
      <c r="X29" s="848">
        <v>-99</v>
      </c>
      <c r="Y29" s="849">
        <v>-99</v>
      </c>
      <c r="Z29" s="961"/>
      <c r="AA29" s="850"/>
      <c r="AB29" s="851">
        <v>-96</v>
      </c>
      <c r="AC29" s="848">
        <v>-99</v>
      </c>
      <c r="AD29" s="849">
        <v>-99</v>
      </c>
      <c r="AE29" s="849">
        <v>-99</v>
      </c>
      <c r="AF29" s="850"/>
      <c r="AG29" s="851">
        <v>-94</v>
      </c>
      <c r="AH29" s="848">
        <v>-99</v>
      </c>
      <c r="AI29" s="849">
        <v>-99</v>
      </c>
      <c r="AJ29" s="849">
        <v>-99</v>
      </c>
      <c r="AK29" s="849">
        <v>-99</v>
      </c>
      <c r="AL29" s="851">
        <v>-93</v>
      </c>
      <c r="AM29" s="853">
        <v>-99</v>
      </c>
      <c r="AN29" s="854"/>
      <c r="AO29" s="854"/>
      <c r="AP29" s="855"/>
      <c r="AQ29" s="856">
        <v>-99</v>
      </c>
      <c r="AR29" s="852">
        <v>-99</v>
      </c>
      <c r="AS29" s="853">
        <v>-99</v>
      </c>
      <c r="AT29" s="854"/>
      <c r="AU29" s="855"/>
      <c r="AV29" s="856">
        <v>-96</v>
      </c>
      <c r="AW29" s="852">
        <v>-99</v>
      </c>
      <c r="AX29" s="853">
        <v>-99</v>
      </c>
      <c r="AY29" s="854"/>
      <c r="AZ29" s="855"/>
      <c r="BA29" s="856">
        <v>-96</v>
      </c>
      <c r="BB29" s="852">
        <v>-99</v>
      </c>
      <c r="BC29" s="853">
        <v>-99</v>
      </c>
      <c r="BD29" s="853">
        <v>-99</v>
      </c>
      <c r="BE29" s="855"/>
      <c r="BF29" s="856">
        <v>-94</v>
      </c>
      <c r="BG29" s="852">
        <v>-99</v>
      </c>
      <c r="BH29" s="853">
        <v>-99</v>
      </c>
      <c r="BI29" s="853">
        <v>-99</v>
      </c>
      <c r="BJ29" s="855"/>
      <c r="BK29" s="856">
        <v>-94</v>
      </c>
      <c r="BL29" s="852">
        <v>-99</v>
      </c>
      <c r="BM29" s="853">
        <v>-99</v>
      </c>
      <c r="BN29" s="853">
        <v>-99</v>
      </c>
      <c r="BO29" s="855"/>
      <c r="BP29" s="856">
        <v>-94</v>
      </c>
      <c r="BQ29" s="852">
        <v>-99</v>
      </c>
      <c r="BR29" s="853">
        <v>-99</v>
      </c>
      <c r="BS29" s="853">
        <v>-99</v>
      </c>
      <c r="BT29" s="853">
        <v>-99</v>
      </c>
      <c r="BU29" s="856">
        <v>-93</v>
      </c>
      <c r="BV29" s="852">
        <v>-99</v>
      </c>
      <c r="BW29" s="853">
        <v>-99</v>
      </c>
      <c r="BX29" s="853">
        <v>-99</v>
      </c>
      <c r="BY29" s="853">
        <v>-99</v>
      </c>
      <c r="BZ29" s="856">
        <v>-93</v>
      </c>
      <c r="CA29" s="852">
        <v>-99</v>
      </c>
      <c r="CB29" s="853">
        <v>-99</v>
      </c>
      <c r="CC29" s="853">
        <v>-99</v>
      </c>
      <c r="CD29" s="853">
        <v>-99</v>
      </c>
      <c r="CE29" s="856">
        <v>-93</v>
      </c>
      <c r="CF29" s="852">
        <v>-99</v>
      </c>
      <c r="CG29" s="853">
        <v>-99</v>
      </c>
      <c r="CH29" s="853">
        <v>-99</v>
      </c>
      <c r="CI29" s="853">
        <v>-99</v>
      </c>
      <c r="CJ29" s="856">
        <v>-93</v>
      </c>
      <c r="CK29" s="857">
        <v>-99</v>
      </c>
      <c r="CL29" s="858">
        <v>-99</v>
      </c>
      <c r="CM29" s="962"/>
      <c r="CN29" s="859"/>
      <c r="CO29" s="860">
        <v>-96</v>
      </c>
      <c r="CP29" s="857">
        <v>-99</v>
      </c>
      <c r="CQ29" s="858">
        <v>-99</v>
      </c>
      <c r="CR29" s="962"/>
      <c r="CS29" s="859"/>
      <c r="CT29" s="860">
        <v>-96</v>
      </c>
      <c r="CU29" s="857">
        <v>-99</v>
      </c>
      <c r="CV29" s="858">
        <v>-99</v>
      </c>
      <c r="CW29" s="858">
        <v>-99</v>
      </c>
      <c r="CX29" s="859"/>
      <c r="CY29" s="860">
        <v>-94</v>
      </c>
      <c r="CZ29" s="857">
        <v>-99</v>
      </c>
      <c r="DA29" s="858">
        <v>-99</v>
      </c>
      <c r="DB29" s="858">
        <v>-99</v>
      </c>
      <c r="DC29" s="859"/>
      <c r="DD29" s="860">
        <v>-94</v>
      </c>
      <c r="DE29" s="857">
        <v>-99</v>
      </c>
      <c r="DF29" s="858">
        <v>-99</v>
      </c>
      <c r="DG29" s="858">
        <v>-99</v>
      </c>
      <c r="DH29" s="859"/>
      <c r="DI29" s="860">
        <v>-94</v>
      </c>
      <c r="DJ29" s="857">
        <v>-99</v>
      </c>
      <c r="DK29" s="858">
        <v>-99</v>
      </c>
      <c r="DL29" s="858">
        <v>-99</v>
      </c>
      <c r="DM29" s="858">
        <v>-99</v>
      </c>
      <c r="DN29" s="860">
        <v>-93</v>
      </c>
      <c r="DO29" s="857">
        <v>-99</v>
      </c>
      <c r="DP29" s="858">
        <v>-99</v>
      </c>
      <c r="DQ29" s="858">
        <v>-99</v>
      </c>
      <c r="DR29" s="858">
        <v>-99</v>
      </c>
      <c r="DS29" s="860">
        <v>-93</v>
      </c>
      <c r="DT29" s="857">
        <v>-99</v>
      </c>
      <c r="DU29" s="858">
        <v>-99</v>
      </c>
      <c r="DV29" s="858">
        <v>-99</v>
      </c>
      <c r="DW29" s="858">
        <v>-99</v>
      </c>
      <c r="DX29" s="860">
        <v>-93</v>
      </c>
      <c r="DY29" s="857">
        <v>-99</v>
      </c>
      <c r="DZ29" s="858">
        <v>-99</v>
      </c>
      <c r="EA29" s="858">
        <v>-99</v>
      </c>
      <c r="EB29" s="858">
        <v>-99</v>
      </c>
      <c r="EC29" s="860">
        <v>-93</v>
      </c>
      <c r="ED29" s="861">
        <v>-99</v>
      </c>
      <c r="EE29" s="862">
        <v>-99</v>
      </c>
      <c r="EF29" s="963"/>
      <c r="EG29" s="863"/>
      <c r="EH29" s="864">
        <v>-96</v>
      </c>
      <c r="EI29" s="861">
        <v>-99</v>
      </c>
      <c r="EJ29" s="862">
        <v>-99</v>
      </c>
      <c r="EK29" s="862">
        <v>-99</v>
      </c>
      <c r="EL29" s="863"/>
      <c r="EM29" s="864">
        <v>-94</v>
      </c>
      <c r="EN29" s="861">
        <v>-99</v>
      </c>
      <c r="EO29" s="862">
        <v>-99</v>
      </c>
      <c r="EP29" s="862">
        <v>-99</v>
      </c>
      <c r="EQ29" s="964">
        <v>-99</v>
      </c>
      <c r="ER29" s="864">
        <v>-93</v>
      </c>
      <c r="ES29" s="1896">
        <v>0</v>
      </c>
      <c r="ET29" s="1898"/>
      <c r="EU29" s="1898"/>
      <c r="EV29" s="1898"/>
      <c r="EW29" s="1895">
        <v>0</v>
      </c>
      <c r="EX29" s="1896">
        <v>0</v>
      </c>
      <c r="EY29" s="1897">
        <v>0</v>
      </c>
      <c r="EZ29" s="1898"/>
      <c r="FA29" s="1898"/>
      <c r="FB29" s="1895">
        <v>0</v>
      </c>
      <c r="FC29" s="1870">
        <v>0</v>
      </c>
      <c r="FD29" s="1860">
        <v>0</v>
      </c>
      <c r="FE29" s="1860">
        <v>0</v>
      </c>
      <c r="FF29" s="1862"/>
      <c r="FG29" s="1864">
        <v>0</v>
      </c>
      <c r="FH29" s="1870">
        <v>0</v>
      </c>
      <c r="FI29" s="1860">
        <v>0</v>
      </c>
      <c r="FJ29" s="1860">
        <v>0</v>
      </c>
      <c r="FK29" s="1860">
        <v>0</v>
      </c>
      <c r="FL29" s="1864">
        <v>0</v>
      </c>
      <c r="FM29" s="1901">
        <v>0</v>
      </c>
      <c r="FN29" s="1899"/>
      <c r="FO29" s="1899"/>
      <c r="FP29" s="1899"/>
      <c r="FQ29" s="1900">
        <v>0</v>
      </c>
      <c r="FR29" s="1901">
        <v>0</v>
      </c>
      <c r="FS29" s="1902">
        <v>0</v>
      </c>
      <c r="FT29" s="1899"/>
      <c r="FU29" s="1899"/>
      <c r="FV29" s="1900">
        <v>0</v>
      </c>
      <c r="FW29" s="1901">
        <v>0</v>
      </c>
      <c r="FX29" s="1902">
        <v>0</v>
      </c>
      <c r="FY29" s="1899"/>
      <c r="FZ29" s="1899"/>
      <c r="GA29" s="1900">
        <v>0</v>
      </c>
      <c r="GB29" s="1866">
        <v>0</v>
      </c>
      <c r="GC29" s="1868">
        <v>0</v>
      </c>
      <c r="GD29" s="1868">
        <v>0</v>
      </c>
      <c r="GE29" s="1872"/>
      <c r="GF29" s="1874">
        <v>0</v>
      </c>
      <c r="GG29" s="1866">
        <v>0</v>
      </c>
      <c r="GH29" s="1868">
        <v>0</v>
      </c>
      <c r="GI29" s="1868">
        <v>0</v>
      </c>
      <c r="GJ29" s="1872"/>
      <c r="GK29" s="1874">
        <v>0</v>
      </c>
      <c r="GL29" s="1866">
        <v>0</v>
      </c>
      <c r="GM29" s="1868">
        <v>0</v>
      </c>
      <c r="GN29" s="1868">
        <v>0</v>
      </c>
      <c r="GO29" s="1872"/>
      <c r="GP29" s="1874">
        <v>0</v>
      </c>
      <c r="GQ29" s="1866">
        <v>0</v>
      </c>
      <c r="GR29" s="1868">
        <v>0</v>
      </c>
      <c r="GS29" s="1868">
        <v>0</v>
      </c>
      <c r="GT29" s="1868">
        <v>0</v>
      </c>
      <c r="GU29" s="1874">
        <v>0</v>
      </c>
      <c r="GV29" s="1866">
        <v>0</v>
      </c>
      <c r="GW29" s="1868">
        <v>0</v>
      </c>
      <c r="GX29" s="1868">
        <v>0</v>
      </c>
      <c r="GY29" s="1868">
        <v>0</v>
      </c>
      <c r="GZ29" s="1874">
        <v>0</v>
      </c>
      <c r="HA29" s="1866">
        <v>0</v>
      </c>
      <c r="HB29" s="1868">
        <v>0</v>
      </c>
      <c r="HC29" s="1868">
        <v>0</v>
      </c>
      <c r="HD29" s="1868">
        <v>0</v>
      </c>
      <c r="HE29" s="1874">
        <v>0</v>
      </c>
      <c r="HF29" s="1866">
        <v>0</v>
      </c>
      <c r="HG29" s="1868">
        <v>0</v>
      </c>
      <c r="HH29" s="1868">
        <v>0</v>
      </c>
      <c r="HI29" s="1868">
        <v>0</v>
      </c>
      <c r="HJ29" s="1874">
        <v>0</v>
      </c>
      <c r="HK29" s="1903">
        <v>0</v>
      </c>
      <c r="HL29" s="1904">
        <v>0</v>
      </c>
      <c r="HM29" s="1905"/>
      <c r="HN29" s="1905"/>
      <c r="HO29" s="1906">
        <v>0</v>
      </c>
      <c r="HP29" s="1903">
        <v>0</v>
      </c>
      <c r="HQ29" s="1904">
        <v>0</v>
      </c>
      <c r="HR29" s="1905"/>
      <c r="HS29" s="1905"/>
      <c r="HT29" s="1906">
        <v>0</v>
      </c>
      <c r="HU29" s="1878">
        <v>0</v>
      </c>
      <c r="HV29" s="1880">
        <v>0</v>
      </c>
      <c r="HW29" s="1880">
        <v>0</v>
      </c>
      <c r="HX29" s="1882"/>
      <c r="HY29" s="1876">
        <v>0</v>
      </c>
      <c r="HZ29" s="1878">
        <v>0</v>
      </c>
      <c r="IA29" s="1880">
        <v>0</v>
      </c>
      <c r="IB29" s="1880">
        <v>0</v>
      </c>
      <c r="IC29" s="1882"/>
      <c r="ID29" s="1876">
        <v>0</v>
      </c>
      <c r="IE29" s="1878">
        <v>0</v>
      </c>
      <c r="IF29" s="1880">
        <v>0</v>
      </c>
      <c r="IG29" s="1880">
        <v>0</v>
      </c>
      <c r="IH29" s="1882"/>
      <c r="II29" s="1876">
        <v>0</v>
      </c>
      <c r="IJ29" s="1878">
        <v>0</v>
      </c>
      <c r="IK29" s="1880">
        <v>0</v>
      </c>
      <c r="IL29" s="1880">
        <v>0</v>
      </c>
      <c r="IM29" s="1880">
        <v>0</v>
      </c>
      <c r="IN29" s="1876">
        <v>0</v>
      </c>
      <c r="IO29" s="1878">
        <v>0</v>
      </c>
      <c r="IP29" s="1880">
        <v>0</v>
      </c>
      <c r="IQ29" s="1880">
        <v>0</v>
      </c>
      <c r="IR29" s="1880">
        <v>0</v>
      </c>
      <c r="IS29" s="1876">
        <v>0</v>
      </c>
      <c r="IT29" s="1878">
        <v>0</v>
      </c>
      <c r="IU29" s="1880">
        <v>0</v>
      </c>
      <c r="IV29" s="1880">
        <v>0</v>
      </c>
      <c r="IW29" s="1880">
        <v>0</v>
      </c>
      <c r="IX29" s="1876">
        <v>0</v>
      </c>
      <c r="IY29" s="1878">
        <v>0</v>
      </c>
      <c r="IZ29" s="1880">
        <v>0</v>
      </c>
      <c r="JA29" s="1880">
        <v>0</v>
      </c>
      <c r="JB29" s="1880">
        <v>0</v>
      </c>
      <c r="JC29" s="1876">
        <v>0</v>
      </c>
      <c r="JD29" s="2062">
        <v>0</v>
      </c>
      <c r="JE29" s="2064">
        <v>0</v>
      </c>
      <c r="JF29" s="2066"/>
      <c r="JG29" s="2066"/>
      <c r="JH29" s="2068">
        <v>0</v>
      </c>
      <c r="JI29" s="2181">
        <v>0</v>
      </c>
      <c r="JJ29" s="2178">
        <v>0</v>
      </c>
      <c r="JK29" s="2178">
        <v>0</v>
      </c>
      <c r="JL29" s="2179"/>
      <c r="JM29" s="2180">
        <v>0</v>
      </c>
      <c r="JN29" s="2181">
        <v>0</v>
      </c>
      <c r="JO29" s="2178">
        <v>0</v>
      </c>
      <c r="JP29" s="2178">
        <v>0</v>
      </c>
      <c r="JQ29" s="2178">
        <v>0</v>
      </c>
      <c r="JR29" s="2180">
        <v>0</v>
      </c>
      <c r="JS29" s="2083">
        <v>0</v>
      </c>
      <c r="JT29" s="2072"/>
      <c r="JU29" s="2072"/>
      <c r="JV29" s="2072"/>
      <c r="JW29" s="2075">
        <v>0</v>
      </c>
      <c r="JX29" s="2083">
        <v>0</v>
      </c>
      <c r="JY29" s="2086">
        <v>0</v>
      </c>
      <c r="JZ29" s="2072"/>
      <c r="KA29" s="2072"/>
      <c r="KB29" s="2075">
        <v>0</v>
      </c>
      <c r="KC29" s="2083">
        <v>0</v>
      </c>
      <c r="KD29" s="2086">
        <v>0</v>
      </c>
      <c r="KE29" s="2086">
        <v>0</v>
      </c>
      <c r="KF29" s="2072"/>
      <c r="KG29" s="2075">
        <v>0</v>
      </c>
      <c r="KH29" s="2083">
        <v>0</v>
      </c>
      <c r="KI29" s="2086">
        <v>0</v>
      </c>
      <c r="KJ29" s="2086">
        <v>0</v>
      </c>
      <c r="KK29" s="2086">
        <v>0</v>
      </c>
      <c r="KL29" s="2075">
        <v>0</v>
      </c>
      <c r="KM29" s="2091">
        <v>0</v>
      </c>
      <c r="KN29" s="2109"/>
      <c r="KO29" s="2109"/>
      <c r="KP29" s="2109"/>
      <c r="KQ29" s="2106">
        <v>0</v>
      </c>
      <c r="KR29" s="2091">
        <v>0</v>
      </c>
      <c r="KS29" s="2094">
        <v>0</v>
      </c>
      <c r="KT29" s="2109"/>
      <c r="KU29" s="2109"/>
      <c r="KV29" s="2106">
        <v>0</v>
      </c>
      <c r="KW29" s="2091">
        <v>0</v>
      </c>
      <c r="KX29" s="2094">
        <v>0</v>
      </c>
      <c r="KY29" s="2109"/>
      <c r="KZ29" s="2109"/>
      <c r="LA29" s="2106">
        <v>0</v>
      </c>
      <c r="LB29" s="2091">
        <v>0</v>
      </c>
      <c r="LC29" s="2094">
        <v>0</v>
      </c>
      <c r="LD29" s="2094">
        <v>0</v>
      </c>
      <c r="LE29" s="2109"/>
      <c r="LF29" s="2106">
        <v>0</v>
      </c>
      <c r="LG29" s="2091">
        <v>0</v>
      </c>
      <c r="LH29" s="2094">
        <v>0</v>
      </c>
      <c r="LI29" s="2094">
        <v>0</v>
      </c>
      <c r="LJ29" s="2109"/>
      <c r="LK29" s="2106">
        <v>0</v>
      </c>
      <c r="LL29" s="2091">
        <v>0</v>
      </c>
      <c r="LM29" s="2094">
        <v>0</v>
      </c>
      <c r="LN29" s="2094">
        <v>0</v>
      </c>
      <c r="LO29" s="2109"/>
      <c r="LP29" s="2106">
        <v>0</v>
      </c>
      <c r="LQ29" s="2091">
        <v>0</v>
      </c>
      <c r="LR29" s="2094">
        <v>0</v>
      </c>
      <c r="LS29" s="2094">
        <v>0</v>
      </c>
      <c r="LT29" s="2094">
        <v>0</v>
      </c>
      <c r="LU29" s="2106">
        <v>0</v>
      </c>
      <c r="LV29" s="2091">
        <v>0</v>
      </c>
      <c r="LW29" s="2094">
        <v>0</v>
      </c>
      <c r="LX29" s="2094">
        <v>0</v>
      </c>
      <c r="LY29" s="2094">
        <v>0</v>
      </c>
      <c r="LZ29" s="2106">
        <v>0</v>
      </c>
      <c r="MA29" s="2091">
        <v>0</v>
      </c>
      <c r="MB29" s="2094">
        <v>0</v>
      </c>
      <c r="MC29" s="2094">
        <v>0</v>
      </c>
      <c r="MD29" s="2094">
        <v>0</v>
      </c>
      <c r="ME29" s="2106">
        <v>0</v>
      </c>
      <c r="MF29" s="2091">
        <v>0</v>
      </c>
      <c r="MG29" s="2094">
        <v>0</v>
      </c>
      <c r="MH29" s="2094">
        <v>0</v>
      </c>
      <c r="MI29" s="2094">
        <v>0</v>
      </c>
      <c r="MJ29" s="2106">
        <v>0</v>
      </c>
      <c r="MK29" s="1884">
        <v>0</v>
      </c>
      <c r="ML29" s="1887">
        <v>0</v>
      </c>
      <c r="MM29" s="1890"/>
      <c r="MN29" s="1890"/>
      <c r="MO29" s="1893">
        <v>0</v>
      </c>
      <c r="MP29" s="1884">
        <v>0</v>
      </c>
      <c r="MQ29" s="1887">
        <v>0</v>
      </c>
      <c r="MR29" s="1890"/>
      <c r="MS29" s="1890"/>
      <c r="MT29" s="1893">
        <v>0</v>
      </c>
      <c r="MU29" s="1884">
        <v>0</v>
      </c>
      <c r="MV29" s="1887">
        <v>0</v>
      </c>
      <c r="MW29" s="1887">
        <v>0</v>
      </c>
      <c r="MX29" s="1890"/>
      <c r="MY29" s="1893">
        <v>0</v>
      </c>
      <c r="MZ29" s="1884">
        <v>0</v>
      </c>
      <c r="NA29" s="1887">
        <v>0</v>
      </c>
      <c r="NB29" s="1887">
        <v>0</v>
      </c>
      <c r="NC29" s="1890"/>
      <c r="ND29" s="1893">
        <v>0</v>
      </c>
      <c r="NE29" s="1884">
        <v>0</v>
      </c>
      <c r="NF29" s="1887">
        <v>0</v>
      </c>
      <c r="NG29" s="1887">
        <v>0</v>
      </c>
      <c r="NH29" s="1890"/>
      <c r="NI29" s="1893">
        <v>0</v>
      </c>
      <c r="NJ29" s="1884">
        <v>0</v>
      </c>
      <c r="NK29" s="1887">
        <v>0</v>
      </c>
      <c r="NL29" s="1887">
        <v>0</v>
      </c>
      <c r="NM29" s="1887">
        <v>0</v>
      </c>
      <c r="NN29" s="1893">
        <v>0</v>
      </c>
      <c r="NO29" s="1884">
        <v>0</v>
      </c>
      <c r="NP29" s="1887">
        <v>0</v>
      </c>
      <c r="NQ29" s="1887">
        <v>0</v>
      </c>
      <c r="NR29" s="1887">
        <v>0</v>
      </c>
      <c r="NS29" s="1893">
        <v>0</v>
      </c>
      <c r="NT29" s="1884">
        <v>0</v>
      </c>
      <c r="NU29" s="1887">
        <v>0</v>
      </c>
      <c r="NV29" s="1887">
        <v>0</v>
      </c>
      <c r="NW29" s="1887">
        <v>0</v>
      </c>
      <c r="NX29" s="1893">
        <v>0</v>
      </c>
      <c r="NY29" s="1884">
        <v>0</v>
      </c>
      <c r="NZ29" s="1887">
        <v>0</v>
      </c>
      <c r="OA29" s="1887">
        <v>0</v>
      </c>
      <c r="OB29" s="1887">
        <v>0</v>
      </c>
      <c r="OC29" s="1893">
        <v>0</v>
      </c>
      <c r="OD29" s="2142">
        <v>0</v>
      </c>
      <c r="OE29" s="2133">
        <v>0</v>
      </c>
      <c r="OF29" s="2136"/>
      <c r="OG29" s="2136"/>
      <c r="OH29" s="2139">
        <v>0</v>
      </c>
      <c r="OI29" s="2142">
        <v>0</v>
      </c>
      <c r="OJ29" s="2133">
        <v>0</v>
      </c>
      <c r="OK29" s="2133">
        <v>0</v>
      </c>
      <c r="OL29" s="2136"/>
      <c r="OM29" s="2139">
        <v>0</v>
      </c>
      <c r="ON29" s="2142">
        <v>0</v>
      </c>
      <c r="OO29" s="2133">
        <v>0</v>
      </c>
      <c r="OP29" s="2133">
        <v>0</v>
      </c>
      <c r="OQ29" s="2133">
        <v>0</v>
      </c>
      <c r="OR29" s="2139">
        <v>0</v>
      </c>
    </row>
    <row r="30" spans="1:408" ht="16" x14ac:dyDescent="0.2">
      <c r="A30" s="154"/>
      <c r="B30" s="155">
        <v>5785</v>
      </c>
      <c r="C30" s="156">
        <v>157</v>
      </c>
      <c r="D30" s="844">
        <v>-99</v>
      </c>
      <c r="E30" s="959"/>
      <c r="F30" s="959"/>
      <c r="G30" s="846"/>
      <c r="H30" s="847">
        <v>-99</v>
      </c>
      <c r="I30" s="844">
        <v>-99</v>
      </c>
      <c r="J30" s="845">
        <v>-99</v>
      </c>
      <c r="K30" s="959"/>
      <c r="L30" s="846"/>
      <c r="M30" s="847">
        <v>-96</v>
      </c>
      <c r="N30" s="844">
        <v>-99</v>
      </c>
      <c r="O30" s="845">
        <v>-99</v>
      </c>
      <c r="P30" s="845">
        <v>-99</v>
      </c>
      <c r="Q30" s="846"/>
      <c r="R30" s="960">
        <v>-94</v>
      </c>
      <c r="S30" s="844">
        <v>-99</v>
      </c>
      <c r="T30" s="845">
        <v>-99</v>
      </c>
      <c r="U30" s="845">
        <v>-99</v>
      </c>
      <c r="V30" s="845">
        <v>-99</v>
      </c>
      <c r="W30" s="960">
        <v>-93</v>
      </c>
      <c r="X30" s="848">
        <v>-99</v>
      </c>
      <c r="Y30" s="849">
        <v>-99</v>
      </c>
      <c r="Z30" s="961"/>
      <c r="AA30" s="850"/>
      <c r="AB30" s="851">
        <v>-96</v>
      </c>
      <c r="AC30" s="848">
        <v>-99</v>
      </c>
      <c r="AD30" s="849">
        <v>-99</v>
      </c>
      <c r="AE30" s="849">
        <v>-99</v>
      </c>
      <c r="AF30" s="850"/>
      <c r="AG30" s="851">
        <v>-94</v>
      </c>
      <c r="AH30" s="848">
        <v>-99</v>
      </c>
      <c r="AI30" s="849">
        <v>-99</v>
      </c>
      <c r="AJ30" s="849">
        <v>-99</v>
      </c>
      <c r="AK30" s="849">
        <v>-99</v>
      </c>
      <c r="AL30" s="851">
        <v>-93</v>
      </c>
      <c r="AM30" s="853">
        <v>-99</v>
      </c>
      <c r="AN30" s="854"/>
      <c r="AO30" s="854"/>
      <c r="AP30" s="855"/>
      <c r="AQ30" s="856">
        <v>-99</v>
      </c>
      <c r="AR30" s="852">
        <v>-99</v>
      </c>
      <c r="AS30" s="853">
        <v>-99</v>
      </c>
      <c r="AT30" s="854"/>
      <c r="AU30" s="855"/>
      <c r="AV30" s="856">
        <v>-96</v>
      </c>
      <c r="AW30" s="852">
        <v>-99</v>
      </c>
      <c r="AX30" s="853">
        <v>-99</v>
      </c>
      <c r="AY30" s="854"/>
      <c r="AZ30" s="855"/>
      <c r="BA30" s="856">
        <v>-96</v>
      </c>
      <c r="BB30" s="852">
        <v>-99</v>
      </c>
      <c r="BC30" s="853">
        <v>-99</v>
      </c>
      <c r="BD30" s="853">
        <v>-99</v>
      </c>
      <c r="BE30" s="855"/>
      <c r="BF30" s="856">
        <v>-94</v>
      </c>
      <c r="BG30" s="852">
        <v>-99</v>
      </c>
      <c r="BH30" s="853">
        <v>-99</v>
      </c>
      <c r="BI30" s="853">
        <v>-99</v>
      </c>
      <c r="BJ30" s="855"/>
      <c r="BK30" s="856">
        <v>-94</v>
      </c>
      <c r="BL30" s="852">
        <v>-99</v>
      </c>
      <c r="BM30" s="853">
        <v>-99</v>
      </c>
      <c r="BN30" s="853">
        <v>-99</v>
      </c>
      <c r="BO30" s="855"/>
      <c r="BP30" s="856">
        <v>-94</v>
      </c>
      <c r="BQ30" s="852">
        <v>-99</v>
      </c>
      <c r="BR30" s="853">
        <v>-99</v>
      </c>
      <c r="BS30" s="853">
        <v>-99</v>
      </c>
      <c r="BT30" s="853">
        <v>-99</v>
      </c>
      <c r="BU30" s="856">
        <v>-93</v>
      </c>
      <c r="BV30" s="852">
        <v>-99</v>
      </c>
      <c r="BW30" s="853">
        <v>-99</v>
      </c>
      <c r="BX30" s="853">
        <v>-99</v>
      </c>
      <c r="BY30" s="853">
        <v>-99</v>
      </c>
      <c r="BZ30" s="856">
        <v>-93</v>
      </c>
      <c r="CA30" s="852">
        <v>-99</v>
      </c>
      <c r="CB30" s="853">
        <v>-99</v>
      </c>
      <c r="CC30" s="853">
        <v>-99</v>
      </c>
      <c r="CD30" s="853">
        <v>-99</v>
      </c>
      <c r="CE30" s="856">
        <v>-93</v>
      </c>
      <c r="CF30" s="852">
        <v>-99</v>
      </c>
      <c r="CG30" s="853">
        <v>-99</v>
      </c>
      <c r="CH30" s="853">
        <v>-99</v>
      </c>
      <c r="CI30" s="853">
        <v>-99</v>
      </c>
      <c r="CJ30" s="856">
        <v>-93</v>
      </c>
      <c r="CK30" s="857">
        <v>-99</v>
      </c>
      <c r="CL30" s="858">
        <v>-99</v>
      </c>
      <c r="CM30" s="962"/>
      <c r="CN30" s="859"/>
      <c r="CO30" s="860">
        <v>-96</v>
      </c>
      <c r="CP30" s="857">
        <v>-99</v>
      </c>
      <c r="CQ30" s="858">
        <v>-99</v>
      </c>
      <c r="CR30" s="962"/>
      <c r="CS30" s="859"/>
      <c r="CT30" s="860">
        <v>-96</v>
      </c>
      <c r="CU30" s="857">
        <v>-99</v>
      </c>
      <c r="CV30" s="858">
        <v>-99</v>
      </c>
      <c r="CW30" s="858">
        <v>-99</v>
      </c>
      <c r="CX30" s="859"/>
      <c r="CY30" s="860">
        <v>-94</v>
      </c>
      <c r="CZ30" s="857">
        <v>-99</v>
      </c>
      <c r="DA30" s="858">
        <v>-99</v>
      </c>
      <c r="DB30" s="858">
        <v>-99</v>
      </c>
      <c r="DC30" s="859"/>
      <c r="DD30" s="860">
        <v>-94</v>
      </c>
      <c r="DE30" s="857">
        <v>-99</v>
      </c>
      <c r="DF30" s="858">
        <v>-99</v>
      </c>
      <c r="DG30" s="858">
        <v>-99</v>
      </c>
      <c r="DH30" s="859"/>
      <c r="DI30" s="860">
        <v>-94</v>
      </c>
      <c r="DJ30" s="857">
        <v>-99</v>
      </c>
      <c r="DK30" s="858">
        <v>-99</v>
      </c>
      <c r="DL30" s="858">
        <v>-99</v>
      </c>
      <c r="DM30" s="858">
        <v>-99</v>
      </c>
      <c r="DN30" s="860">
        <v>-93</v>
      </c>
      <c r="DO30" s="857">
        <v>-99</v>
      </c>
      <c r="DP30" s="858">
        <v>-99</v>
      </c>
      <c r="DQ30" s="858">
        <v>-99</v>
      </c>
      <c r="DR30" s="858">
        <v>-99</v>
      </c>
      <c r="DS30" s="860">
        <v>-93</v>
      </c>
      <c r="DT30" s="857">
        <v>-99</v>
      </c>
      <c r="DU30" s="858">
        <v>-99</v>
      </c>
      <c r="DV30" s="858">
        <v>-99</v>
      </c>
      <c r="DW30" s="858">
        <v>-99</v>
      </c>
      <c r="DX30" s="860">
        <v>-93</v>
      </c>
      <c r="DY30" s="857">
        <v>-99</v>
      </c>
      <c r="DZ30" s="858">
        <v>-99</v>
      </c>
      <c r="EA30" s="858">
        <v>-99</v>
      </c>
      <c r="EB30" s="858">
        <v>-99</v>
      </c>
      <c r="EC30" s="860">
        <v>-93</v>
      </c>
      <c r="ED30" s="861">
        <v>-99</v>
      </c>
      <c r="EE30" s="862">
        <v>-99</v>
      </c>
      <c r="EF30" s="963"/>
      <c r="EG30" s="863"/>
      <c r="EH30" s="864">
        <v>-96</v>
      </c>
      <c r="EI30" s="861">
        <v>-99</v>
      </c>
      <c r="EJ30" s="862">
        <v>-99</v>
      </c>
      <c r="EK30" s="862">
        <v>-99</v>
      </c>
      <c r="EL30" s="863"/>
      <c r="EM30" s="864">
        <v>-94</v>
      </c>
      <c r="EN30" s="861">
        <v>-99</v>
      </c>
      <c r="EO30" s="862">
        <v>-99</v>
      </c>
      <c r="EP30" s="862">
        <v>-99</v>
      </c>
      <c r="EQ30" s="964">
        <v>-99</v>
      </c>
      <c r="ER30" s="864">
        <v>-93</v>
      </c>
      <c r="ES30" s="1869">
        <v>-99</v>
      </c>
      <c r="ET30" s="1861"/>
      <c r="EU30" s="1861"/>
      <c r="EV30" s="1861"/>
      <c r="EW30" s="1863">
        <v>-99</v>
      </c>
      <c r="EX30" s="1869">
        <v>-99</v>
      </c>
      <c r="EY30" s="1859">
        <v>-99</v>
      </c>
      <c r="EZ30" s="1861"/>
      <c r="FA30" s="1861"/>
      <c r="FB30" s="1863">
        <v>-96</v>
      </c>
      <c r="FC30" s="1869">
        <v>-99</v>
      </c>
      <c r="FD30" s="1859">
        <v>-99</v>
      </c>
      <c r="FE30" s="1859">
        <v>-99</v>
      </c>
      <c r="FF30" s="1861"/>
      <c r="FG30" s="1863">
        <v>-94</v>
      </c>
      <c r="FH30" s="1869">
        <v>-99</v>
      </c>
      <c r="FI30" s="1859">
        <v>-99</v>
      </c>
      <c r="FJ30" s="1859">
        <v>-99</v>
      </c>
      <c r="FK30" s="1859">
        <v>-99</v>
      </c>
      <c r="FL30" s="1863">
        <v>-93</v>
      </c>
      <c r="FM30" s="1865">
        <v>-99</v>
      </c>
      <c r="FN30" s="1871"/>
      <c r="FO30" s="1871"/>
      <c r="FP30" s="1871"/>
      <c r="FQ30" s="1873">
        <v>-99</v>
      </c>
      <c r="FR30" s="1865">
        <v>-99</v>
      </c>
      <c r="FS30" s="1867">
        <v>-99</v>
      </c>
      <c r="FT30" s="1871"/>
      <c r="FU30" s="1871"/>
      <c r="FV30" s="1873">
        <v>-96</v>
      </c>
      <c r="FW30" s="1865">
        <v>-99</v>
      </c>
      <c r="FX30" s="1867">
        <v>-99</v>
      </c>
      <c r="FY30" s="1871"/>
      <c r="FZ30" s="1871"/>
      <c r="GA30" s="1873">
        <v>-96</v>
      </c>
      <c r="GB30" s="1865">
        <v>-99</v>
      </c>
      <c r="GC30" s="1867">
        <v>-99</v>
      </c>
      <c r="GD30" s="1867">
        <v>-99</v>
      </c>
      <c r="GE30" s="1871"/>
      <c r="GF30" s="1873">
        <v>-94</v>
      </c>
      <c r="GG30" s="1865">
        <v>-99</v>
      </c>
      <c r="GH30" s="1867">
        <v>-99</v>
      </c>
      <c r="GI30" s="1867">
        <v>-99</v>
      </c>
      <c r="GJ30" s="1871"/>
      <c r="GK30" s="1873">
        <v>-94</v>
      </c>
      <c r="GL30" s="1865">
        <v>-99</v>
      </c>
      <c r="GM30" s="1867">
        <v>-99</v>
      </c>
      <c r="GN30" s="1867">
        <v>-99</v>
      </c>
      <c r="GO30" s="1871"/>
      <c r="GP30" s="1873">
        <v>-94</v>
      </c>
      <c r="GQ30" s="1865">
        <v>-99</v>
      </c>
      <c r="GR30" s="1867">
        <v>-99</v>
      </c>
      <c r="GS30" s="1867">
        <v>-99</v>
      </c>
      <c r="GT30" s="1867">
        <v>-99</v>
      </c>
      <c r="GU30" s="1873">
        <v>-93</v>
      </c>
      <c r="GV30" s="1865">
        <v>-99</v>
      </c>
      <c r="GW30" s="1867">
        <v>-99</v>
      </c>
      <c r="GX30" s="1867">
        <v>-99</v>
      </c>
      <c r="GY30" s="1867">
        <v>-99</v>
      </c>
      <c r="GZ30" s="1873">
        <v>-93</v>
      </c>
      <c r="HA30" s="1865">
        <v>-99</v>
      </c>
      <c r="HB30" s="1867">
        <v>-99</v>
      </c>
      <c r="HC30" s="1867">
        <v>-99</v>
      </c>
      <c r="HD30" s="1867">
        <v>-99</v>
      </c>
      <c r="HE30" s="1873">
        <v>-93</v>
      </c>
      <c r="HF30" s="1865">
        <v>-99</v>
      </c>
      <c r="HG30" s="1867">
        <v>-99</v>
      </c>
      <c r="HH30" s="1867">
        <v>-99</v>
      </c>
      <c r="HI30" s="1867">
        <v>-99</v>
      </c>
      <c r="HJ30" s="1873">
        <v>-93</v>
      </c>
      <c r="HK30" s="1877">
        <v>-99</v>
      </c>
      <c r="HL30" s="1879">
        <v>-99</v>
      </c>
      <c r="HM30" s="1881"/>
      <c r="HN30" s="1881"/>
      <c r="HO30" s="1875">
        <v>-96</v>
      </c>
      <c r="HP30" s="1877">
        <v>-99</v>
      </c>
      <c r="HQ30" s="1879">
        <v>-99</v>
      </c>
      <c r="HR30" s="1881"/>
      <c r="HS30" s="1881"/>
      <c r="HT30" s="1875">
        <v>-96</v>
      </c>
      <c r="HU30" s="1877">
        <v>-99</v>
      </c>
      <c r="HV30" s="1879">
        <v>-99</v>
      </c>
      <c r="HW30" s="1879">
        <v>-99</v>
      </c>
      <c r="HX30" s="1881"/>
      <c r="HY30" s="1875">
        <v>-94</v>
      </c>
      <c r="HZ30" s="1877">
        <v>-99</v>
      </c>
      <c r="IA30" s="1879">
        <v>-99</v>
      </c>
      <c r="IB30" s="1879">
        <v>-99</v>
      </c>
      <c r="IC30" s="1881"/>
      <c r="ID30" s="1875">
        <v>-94</v>
      </c>
      <c r="IE30" s="1877">
        <v>-99</v>
      </c>
      <c r="IF30" s="1879">
        <v>-99</v>
      </c>
      <c r="IG30" s="1879">
        <v>-99</v>
      </c>
      <c r="IH30" s="1881"/>
      <c r="II30" s="1875">
        <v>-94</v>
      </c>
      <c r="IJ30" s="1877">
        <v>-99</v>
      </c>
      <c r="IK30" s="1879">
        <v>-99</v>
      </c>
      <c r="IL30" s="1879">
        <v>-99</v>
      </c>
      <c r="IM30" s="1879">
        <v>-99</v>
      </c>
      <c r="IN30" s="1875">
        <v>-93</v>
      </c>
      <c r="IO30" s="1877">
        <v>-99</v>
      </c>
      <c r="IP30" s="1879">
        <v>-99</v>
      </c>
      <c r="IQ30" s="1879">
        <v>-99</v>
      </c>
      <c r="IR30" s="1879">
        <v>-99</v>
      </c>
      <c r="IS30" s="1875">
        <v>-93</v>
      </c>
      <c r="IT30" s="1877">
        <v>-99</v>
      </c>
      <c r="IU30" s="1879">
        <v>-99</v>
      </c>
      <c r="IV30" s="1879">
        <v>-99</v>
      </c>
      <c r="IW30" s="1879">
        <v>-99</v>
      </c>
      <c r="IX30" s="1875">
        <v>-93</v>
      </c>
      <c r="IY30" s="1877">
        <v>-99</v>
      </c>
      <c r="IZ30" s="1879">
        <v>-99</v>
      </c>
      <c r="JA30" s="1879">
        <v>-99</v>
      </c>
      <c r="JB30" s="1879">
        <v>-99</v>
      </c>
      <c r="JC30" s="1875">
        <v>-93</v>
      </c>
      <c r="JD30" s="2069">
        <v>-99</v>
      </c>
      <c r="JE30" s="2165">
        <v>-99</v>
      </c>
      <c r="JF30" s="2167"/>
      <c r="JG30" s="2167"/>
      <c r="JH30" s="2169">
        <v>-96</v>
      </c>
      <c r="JI30" s="2069">
        <v>-99</v>
      </c>
      <c r="JJ30" s="2165">
        <v>-99</v>
      </c>
      <c r="JK30" s="2165">
        <v>-99</v>
      </c>
      <c r="JL30" s="2167"/>
      <c r="JM30" s="2169">
        <v>-94</v>
      </c>
      <c r="JN30" s="2069">
        <v>-99</v>
      </c>
      <c r="JO30" s="2165">
        <v>-99</v>
      </c>
      <c r="JP30" s="2165">
        <v>-99</v>
      </c>
      <c r="JQ30" s="2165">
        <v>-99</v>
      </c>
      <c r="JR30" s="2169">
        <v>-93</v>
      </c>
      <c r="JS30" s="2083">
        <v>0</v>
      </c>
      <c r="JT30" s="2072"/>
      <c r="JU30" s="2072"/>
      <c r="JV30" s="2072"/>
      <c r="JW30" s="2075">
        <v>0</v>
      </c>
      <c r="JX30" s="2083">
        <v>0</v>
      </c>
      <c r="JY30" s="2086">
        <v>0</v>
      </c>
      <c r="JZ30" s="2072"/>
      <c r="KA30" s="2072"/>
      <c r="KB30" s="2075">
        <v>0</v>
      </c>
      <c r="KC30" s="2083">
        <v>0</v>
      </c>
      <c r="KD30" s="2086">
        <v>0</v>
      </c>
      <c r="KE30" s="2086">
        <v>0</v>
      </c>
      <c r="KF30" s="2072"/>
      <c r="KG30" s="2075">
        <v>0</v>
      </c>
      <c r="KH30" s="2083">
        <v>0</v>
      </c>
      <c r="KI30" s="2086">
        <v>0</v>
      </c>
      <c r="KJ30" s="2086">
        <v>0</v>
      </c>
      <c r="KK30" s="2086">
        <v>0</v>
      </c>
      <c r="KL30" s="2075">
        <v>0</v>
      </c>
      <c r="KM30" s="2091">
        <v>0</v>
      </c>
      <c r="KN30" s="2109"/>
      <c r="KO30" s="2109"/>
      <c r="KP30" s="2109"/>
      <c r="KQ30" s="2106">
        <v>0</v>
      </c>
      <c r="KR30" s="2091">
        <v>0</v>
      </c>
      <c r="KS30" s="2094">
        <v>0</v>
      </c>
      <c r="KT30" s="2109"/>
      <c r="KU30" s="2109"/>
      <c r="KV30" s="2106">
        <v>0</v>
      </c>
      <c r="KW30" s="2091">
        <v>0</v>
      </c>
      <c r="KX30" s="2094">
        <v>0</v>
      </c>
      <c r="KY30" s="2109"/>
      <c r="KZ30" s="2109"/>
      <c r="LA30" s="2106">
        <v>0</v>
      </c>
      <c r="LB30" s="2091">
        <v>0</v>
      </c>
      <c r="LC30" s="2094">
        <v>0</v>
      </c>
      <c r="LD30" s="2094">
        <v>0</v>
      </c>
      <c r="LE30" s="2109"/>
      <c r="LF30" s="2106">
        <v>0</v>
      </c>
      <c r="LG30" s="2091">
        <v>0</v>
      </c>
      <c r="LH30" s="2094">
        <v>0</v>
      </c>
      <c r="LI30" s="2094">
        <v>0</v>
      </c>
      <c r="LJ30" s="2109"/>
      <c r="LK30" s="2106">
        <v>0</v>
      </c>
      <c r="LL30" s="2091">
        <v>0</v>
      </c>
      <c r="LM30" s="2094">
        <v>0</v>
      </c>
      <c r="LN30" s="2094">
        <v>0</v>
      </c>
      <c r="LO30" s="2109"/>
      <c r="LP30" s="2106">
        <v>0</v>
      </c>
      <c r="LQ30" s="2091">
        <v>0</v>
      </c>
      <c r="LR30" s="2094">
        <v>0</v>
      </c>
      <c r="LS30" s="2094">
        <v>0</v>
      </c>
      <c r="LT30" s="2094">
        <v>0</v>
      </c>
      <c r="LU30" s="2106">
        <v>0</v>
      </c>
      <c r="LV30" s="2091">
        <v>0</v>
      </c>
      <c r="LW30" s="2094">
        <v>0</v>
      </c>
      <c r="LX30" s="2094">
        <v>0</v>
      </c>
      <c r="LY30" s="2094">
        <v>0</v>
      </c>
      <c r="LZ30" s="2106">
        <v>0</v>
      </c>
      <c r="MA30" s="2091">
        <v>0</v>
      </c>
      <c r="MB30" s="2094">
        <v>0</v>
      </c>
      <c r="MC30" s="2094">
        <v>0</v>
      </c>
      <c r="MD30" s="2094">
        <v>0</v>
      </c>
      <c r="ME30" s="2106">
        <v>0</v>
      </c>
      <c r="MF30" s="2091">
        <v>0</v>
      </c>
      <c r="MG30" s="2094">
        <v>0</v>
      </c>
      <c r="MH30" s="2094">
        <v>0</v>
      </c>
      <c r="MI30" s="2094">
        <v>0</v>
      </c>
      <c r="MJ30" s="2106">
        <v>0</v>
      </c>
      <c r="MK30" s="1884">
        <v>0</v>
      </c>
      <c r="ML30" s="1887">
        <v>0</v>
      </c>
      <c r="MM30" s="1890"/>
      <c r="MN30" s="1890"/>
      <c r="MO30" s="1893">
        <v>0</v>
      </c>
      <c r="MP30" s="1884">
        <v>0</v>
      </c>
      <c r="MQ30" s="1887">
        <v>0</v>
      </c>
      <c r="MR30" s="1890"/>
      <c r="MS30" s="1890"/>
      <c r="MT30" s="1893">
        <v>0</v>
      </c>
      <c r="MU30" s="1884">
        <v>0</v>
      </c>
      <c r="MV30" s="1887">
        <v>0</v>
      </c>
      <c r="MW30" s="1887">
        <v>0</v>
      </c>
      <c r="MX30" s="1890"/>
      <c r="MY30" s="1893">
        <v>0</v>
      </c>
      <c r="MZ30" s="1884">
        <v>0</v>
      </c>
      <c r="NA30" s="1887">
        <v>0</v>
      </c>
      <c r="NB30" s="1887">
        <v>0</v>
      </c>
      <c r="NC30" s="1890"/>
      <c r="ND30" s="1893">
        <v>0</v>
      </c>
      <c r="NE30" s="1884">
        <v>0</v>
      </c>
      <c r="NF30" s="1887">
        <v>0</v>
      </c>
      <c r="NG30" s="1887">
        <v>0</v>
      </c>
      <c r="NH30" s="1890"/>
      <c r="NI30" s="1893">
        <v>0</v>
      </c>
      <c r="NJ30" s="1884">
        <v>0</v>
      </c>
      <c r="NK30" s="1887">
        <v>0</v>
      </c>
      <c r="NL30" s="1887">
        <v>0</v>
      </c>
      <c r="NM30" s="1887">
        <v>0</v>
      </c>
      <c r="NN30" s="1893">
        <v>0</v>
      </c>
      <c r="NO30" s="1884">
        <v>0</v>
      </c>
      <c r="NP30" s="1887">
        <v>0</v>
      </c>
      <c r="NQ30" s="1887">
        <v>0</v>
      </c>
      <c r="NR30" s="1887">
        <v>0</v>
      </c>
      <c r="NS30" s="1893">
        <v>0</v>
      </c>
      <c r="NT30" s="1884">
        <v>0</v>
      </c>
      <c r="NU30" s="1887">
        <v>0</v>
      </c>
      <c r="NV30" s="1887">
        <v>0</v>
      </c>
      <c r="NW30" s="1887">
        <v>0</v>
      </c>
      <c r="NX30" s="1893">
        <v>0</v>
      </c>
      <c r="NY30" s="1884">
        <v>0</v>
      </c>
      <c r="NZ30" s="1887">
        <v>0</v>
      </c>
      <c r="OA30" s="1887">
        <v>0</v>
      </c>
      <c r="OB30" s="1887">
        <v>0</v>
      </c>
      <c r="OC30" s="1893">
        <v>0</v>
      </c>
      <c r="OD30" s="2142">
        <v>0</v>
      </c>
      <c r="OE30" s="2133">
        <v>0</v>
      </c>
      <c r="OF30" s="2136"/>
      <c r="OG30" s="2136"/>
      <c r="OH30" s="2139">
        <v>0</v>
      </c>
      <c r="OI30" s="2142">
        <v>0</v>
      </c>
      <c r="OJ30" s="2133">
        <v>0</v>
      </c>
      <c r="OK30" s="2133">
        <v>0</v>
      </c>
      <c r="OL30" s="2136"/>
      <c r="OM30" s="2139">
        <v>0</v>
      </c>
      <c r="ON30" s="2142">
        <v>0</v>
      </c>
      <c r="OO30" s="2133">
        <v>0</v>
      </c>
      <c r="OP30" s="2133">
        <v>0</v>
      </c>
      <c r="OQ30" s="2133">
        <v>0</v>
      </c>
      <c r="OR30" s="2139">
        <v>0</v>
      </c>
    </row>
    <row r="31" spans="1:408" ht="17" thickBot="1" x14ac:dyDescent="0.25">
      <c r="A31" s="184"/>
      <c r="B31" s="185">
        <v>5805</v>
      </c>
      <c r="C31" s="186">
        <v>161</v>
      </c>
      <c r="D31" s="865">
        <v>-99</v>
      </c>
      <c r="E31" s="965"/>
      <c r="F31" s="965"/>
      <c r="G31" s="867"/>
      <c r="H31" s="868">
        <v>-99</v>
      </c>
      <c r="I31" s="865">
        <v>-99</v>
      </c>
      <c r="J31" s="866">
        <v>-99</v>
      </c>
      <c r="K31" s="965"/>
      <c r="L31" s="867"/>
      <c r="M31" s="868">
        <v>-96</v>
      </c>
      <c r="N31" s="865">
        <v>-99</v>
      </c>
      <c r="O31" s="866">
        <v>-99</v>
      </c>
      <c r="P31" s="866">
        <v>-99</v>
      </c>
      <c r="Q31" s="867"/>
      <c r="R31" s="966">
        <v>-94</v>
      </c>
      <c r="S31" s="865">
        <v>-99</v>
      </c>
      <c r="T31" s="866">
        <v>-99</v>
      </c>
      <c r="U31" s="866">
        <v>-99</v>
      </c>
      <c r="V31" s="866">
        <v>-99</v>
      </c>
      <c r="W31" s="966">
        <v>-93</v>
      </c>
      <c r="X31" s="871">
        <v>-99</v>
      </c>
      <c r="Y31" s="872">
        <v>-99</v>
      </c>
      <c r="Z31" s="967"/>
      <c r="AA31" s="873"/>
      <c r="AB31" s="874">
        <v>-96</v>
      </c>
      <c r="AC31" s="871">
        <v>-99</v>
      </c>
      <c r="AD31" s="872">
        <v>-99</v>
      </c>
      <c r="AE31" s="872">
        <v>-99</v>
      </c>
      <c r="AF31" s="873"/>
      <c r="AG31" s="874">
        <v>-94</v>
      </c>
      <c r="AH31" s="871">
        <v>-99</v>
      </c>
      <c r="AI31" s="872">
        <v>-99</v>
      </c>
      <c r="AJ31" s="872">
        <v>-99</v>
      </c>
      <c r="AK31" s="872">
        <v>-99</v>
      </c>
      <c r="AL31" s="874">
        <v>-93</v>
      </c>
      <c r="AM31" s="878">
        <v>-99</v>
      </c>
      <c r="AN31" s="879"/>
      <c r="AO31" s="879"/>
      <c r="AP31" s="880"/>
      <c r="AQ31" s="881">
        <v>-99</v>
      </c>
      <c r="AR31" s="877">
        <v>-99</v>
      </c>
      <c r="AS31" s="878">
        <v>-99</v>
      </c>
      <c r="AT31" s="879"/>
      <c r="AU31" s="880"/>
      <c r="AV31" s="881">
        <v>-96</v>
      </c>
      <c r="AW31" s="877">
        <v>-99</v>
      </c>
      <c r="AX31" s="878">
        <v>-99</v>
      </c>
      <c r="AY31" s="879"/>
      <c r="AZ31" s="880"/>
      <c r="BA31" s="881">
        <v>-96</v>
      </c>
      <c r="BB31" s="877">
        <v>-99</v>
      </c>
      <c r="BC31" s="878">
        <v>-99</v>
      </c>
      <c r="BD31" s="878">
        <v>-99</v>
      </c>
      <c r="BE31" s="880"/>
      <c r="BF31" s="881">
        <v>-94</v>
      </c>
      <c r="BG31" s="877">
        <v>-99</v>
      </c>
      <c r="BH31" s="878">
        <v>-99</v>
      </c>
      <c r="BI31" s="878">
        <v>-99</v>
      </c>
      <c r="BJ31" s="880"/>
      <c r="BK31" s="881">
        <v>-94</v>
      </c>
      <c r="BL31" s="877">
        <v>-99</v>
      </c>
      <c r="BM31" s="878">
        <v>-99</v>
      </c>
      <c r="BN31" s="878">
        <v>-99</v>
      </c>
      <c r="BO31" s="880"/>
      <c r="BP31" s="881">
        <v>-94</v>
      </c>
      <c r="BQ31" s="877">
        <v>-99</v>
      </c>
      <c r="BR31" s="878">
        <v>-99</v>
      </c>
      <c r="BS31" s="878">
        <v>-99</v>
      </c>
      <c r="BT31" s="878">
        <v>-99</v>
      </c>
      <c r="BU31" s="881">
        <v>-93</v>
      </c>
      <c r="BV31" s="877">
        <v>-99</v>
      </c>
      <c r="BW31" s="878">
        <v>-99</v>
      </c>
      <c r="BX31" s="878">
        <v>-99</v>
      </c>
      <c r="BY31" s="878">
        <v>-99</v>
      </c>
      <c r="BZ31" s="881">
        <v>-93</v>
      </c>
      <c r="CA31" s="877">
        <v>-99</v>
      </c>
      <c r="CB31" s="878">
        <v>-99</v>
      </c>
      <c r="CC31" s="878">
        <v>-99</v>
      </c>
      <c r="CD31" s="878">
        <v>-99</v>
      </c>
      <c r="CE31" s="881">
        <v>-93</v>
      </c>
      <c r="CF31" s="877">
        <v>-99</v>
      </c>
      <c r="CG31" s="878">
        <v>-99</v>
      </c>
      <c r="CH31" s="878">
        <v>-99</v>
      </c>
      <c r="CI31" s="878">
        <v>-99</v>
      </c>
      <c r="CJ31" s="881">
        <v>-93</v>
      </c>
      <c r="CK31" s="884">
        <v>-99</v>
      </c>
      <c r="CL31" s="885">
        <v>-99</v>
      </c>
      <c r="CM31" s="968"/>
      <c r="CN31" s="886"/>
      <c r="CO31" s="887">
        <v>-96</v>
      </c>
      <c r="CP31" s="884">
        <v>-99</v>
      </c>
      <c r="CQ31" s="885">
        <v>-99</v>
      </c>
      <c r="CR31" s="968"/>
      <c r="CS31" s="886"/>
      <c r="CT31" s="887">
        <v>-96</v>
      </c>
      <c r="CU31" s="884">
        <v>-99</v>
      </c>
      <c r="CV31" s="885">
        <v>-99</v>
      </c>
      <c r="CW31" s="885">
        <v>-99</v>
      </c>
      <c r="CX31" s="886"/>
      <c r="CY31" s="887">
        <v>-94</v>
      </c>
      <c r="CZ31" s="884">
        <v>-99</v>
      </c>
      <c r="DA31" s="885">
        <v>-99</v>
      </c>
      <c r="DB31" s="885">
        <v>-99</v>
      </c>
      <c r="DC31" s="886"/>
      <c r="DD31" s="887">
        <v>-94</v>
      </c>
      <c r="DE31" s="884">
        <v>-99</v>
      </c>
      <c r="DF31" s="885">
        <v>-99</v>
      </c>
      <c r="DG31" s="885">
        <v>-99</v>
      </c>
      <c r="DH31" s="886"/>
      <c r="DI31" s="887">
        <v>-94</v>
      </c>
      <c r="DJ31" s="884">
        <v>-99</v>
      </c>
      <c r="DK31" s="885">
        <v>-99</v>
      </c>
      <c r="DL31" s="885">
        <v>-99</v>
      </c>
      <c r="DM31" s="885">
        <v>-99</v>
      </c>
      <c r="DN31" s="887">
        <v>-93</v>
      </c>
      <c r="DO31" s="884">
        <v>-99</v>
      </c>
      <c r="DP31" s="885">
        <v>-99</v>
      </c>
      <c r="DQ31" s="885">
        <v>-99</v>
      </c>
      <c r="DR31" s="885">
        <v>-99</v>
      </c>
      <c r="DS31" s="887">
        <v>-93</v>
      </c>
      <c r="DT31" s="884">
        <v>-99</v>
      </c>
      <c r="DU31" s="885">
        <v>-99</v>
      </c>
      <c r="DV31" s="885">
        <v>-99</v>
      </c>
      <c r="DW31" s="885">
        <v>-99</v>
      </c>
      <c r="DX31" s="887">
        <v>-93</v>
      </c>
      <c r="DY31" s="884">
        <v>-99</v>
      </c>
      <c r="DZ31" s="885">
        <v>-99</v>
      </c>
      <c r="EA31" s="885">
        <v>-99</v>
      </c>
      <c r="EB31" s="885">
        <v>-99</v>
      </c>
      <c r="EC31" s="887">
        <v>-93</v>
      </c>
      <c r="ED31" s="888">
        <v>-99</v>
      </c>
      <c r="EE31" s="889">
        <v>-99</v>
      </c>
      <c r="EF31" s="969"/>
      <c r="EG31" s="890"/>
      <c r="EH31" s="891">
        <v>-96</v>
      </c>
      <c r="EI31" s="888">
        <v>-99</v>
      </c>
      <c r="EJ31" s="889">
        <v>-99</v>
      </c>
      <c r="EK31" s="889">
        <v>-99</v>
      </c>
      <c r="EL31" s="890"/>
      <c r="EM31" s="891">
        <v>-94</v>
      </c>
      <c r="EN31" s="888">
        <v>-99</v>
      </c>
      <c r="EO31" s="889">
        <v>-99</v>
      </c>
      <c r="EP31" s="889">
        <v>-99</v>
      </c>
      <c r="EQ31" s="970">
        <v>-99</v>
      </c>
      <c r="ER31" s="891">
        <v>-93</v>
      </c>
      <c r="ES31" s="2128">
        <v>0</v>
      </c>
      <c r="ET31" s="2150"/>
      <c r="EU31" s="2150"/>
      <c r="EV31" s="2150"/>
      <c r="EW31" s="2151">
        <v>0</v>
      </c>
      <c r="EX31" s="2128">
        <v>0</v>
      </c>
      <c r="EY31" s="2129">
        <v>0</v>
      </c>
      <c r="EZ31" s="2150"/>
      <c r="FA31" s="2150"/>
      <c r="FB31" s="2151">
        <v>0</v>
      </c>
      <c r="FC31" s="2128">
        <v>0</v>
      </c>
      <c r="FD31" s="2129">
        <v>0</v>
      </c>
      <c r="FE31" s="2129">
        <v>0</v>
      </c>
      <c r="FF31" s="2150"/>
      <c r="FG31" s="2151">
        <v>0</v>
      </c>
      <c r="FH31" s="2128">
        <v>0</v>
      </c>
      <c r="FI31" s="2129">
        <v>0</v>
      </c>
      <c r="FJ31" s="2129">
        <v>0</v>
      </c>
      <c r="FK31" s="2129">
        <v>0</v>
      </c>
      <c r="FL31" s="2151">
        <v>0</v>
      </c>
      <c r="FM31" s="2149">
        <v>0</v>
      </c>
      <c r="FN31" s="2152"/>
      <c r="FO31" s="2152"/>
      <c r="FP31" s="2152"/>
      <c r="FQ31" s="2153">
        <v>0</v>
      </c>
      <c r="FR31" s="2149">
        <v>0</v>
      </c>
      <c r="FS31" s="2154">
        <v>0</v>
      </c>
      <c r="FT31" s="2152"/>
      <c r="FU31" s="2152"/>
      <c r="FV31" s="2153">
        <v>0</v>
      </c>
      <c r="FW31" s="2149">
        <v>0</v>
      </c>
      <c r="FX31" s="2154">
        <v>0</v>
      </c>
      <c r="FY31" s="2152"/>
      <c r="FZ31" s="2152"/>
      <c r="GA31" s="2153">
        <v>0</v>
      </c>
      <c r="GB31" s="2149">
        <v>0</v>
      </c>
      <c r="GC31" s="2154">
        <v>0</v>
      </c>
      <c r="GD31" s="2154">
        <v>0</v>
      </c>
      <c r="GE31" s="2152"/>
      <c r="GF31" s="2153">
        <v>0</v>
      </c>
      <c r="GG31" s="2149">
        <v>0</v>
      </c>
      <c r="GH31" s="2154">
        <v>0</v>
      </c>
      <c r="GI31" s="2154">
        <v>0</v>
      </c>
      <c r="GJ31" s="2152"/>
      <c r="GK31" s="2153">
        <v>0</v>
      </c>
      <c r="GL31" s="2149">
        <v>0</v>
      </c>
      <c r="GM31" s="2154">
        <v>0</v>
      </c>
      <c r="GN31" s="2154">
        <v>0</v>
      </c>
      <c r="GO31" s="2152"/>
      <c r="GP31" s="2153">
        <v>0</v>
      </c>
      <c r="GQ31" s="2149">
        <v>0</v>
      </c>
      <c r="GR31" s="2154">
        <v>0</v>
      </c>
      <c r="GS31" s="2154">
        <v>0</v>
      </c>
      <c r="GT31" s="2154">
        <v>0</v>
      </c>
      <c r="GU31" s="2153">
        <v>0</v>
      </c>
      <c r="GV31" s="2149">
        <v>0</v>
      </c>
      <c r="GW31" s="2154">
        <v>0</v>
      </c>
      <c r="GX31" s="2154">
        <v>0</v>
      </c>
      <c r="GY31" s="2154">
        <v>0</v>
      </c>
      <c r="GZ31" s="2153">
        <v>0</v>
      </c>
      <c r="HA31" s="2149">
        <v>0</v>
      </c>
      <c r="HB31" s="2154">
        <v>0</v>
      </c>
      <c r="HC31" s="2154">
        <v>0</v>
      </c>
      <c r="HD31" s="2154">
        <v>0</v>
      </c>
      <c r="HE31" s="2153">
        <v>0</v>
      </c>
      <c r="HF31" s="2149">
        <v>0</v>
      </c>
      <c r="HG31" s="2154">
        <v>0</v>
      </c>
      <c r="HH31" s="2154">
        <v>0</v>
      </c>
      <c r="HI31" s="2154">
        <v>0</v>
      </c>
      <c r="HJ31" s="2153">
        <v>0</v>
      </c>
      <c r="HK31" s="2219">
        <v>0</v>
      </c>
      <c r="HL31" s="2220">
        <v>0</v>
      </c>
      <c r="HM31" s="2217"/>
      <c r="HN31" s="2217"/>
      <c r="HO31" s="2218">
        <v>0</v>
      </c>
      <c r="HP31" s="2219">
        <v>0</v>
      </c>
      <c r="HQ31" s="2220">
        <v>0</v>
      </c>
      <c r="HR31" s="2217"/>
      <c r="HS31" s="2217"/>
      <c r="HT31" s="2218">
        <v>0</v>
      </c>
      <c r="HU31" s="2219">
        <v>0</v>
      </c>
      <c r="HV31" s="2220">
        <v>0</v>
      </c>
      <c r="HW31" s="2220">
        <v>0</v>
      </c>
      <c r="HX31" s="2217"/>
      <c r="HY31" s="2218">
        <v>0</v>
      </c>
      <c r="HZ31" s="2219">
        <v>0</v>
      </c>
      <c r="IA31" s="2220">
        <v>0</v>
      </c>
      <c r="IB31" s="2220">
        <v>0</v>
      </c>
      <c r="IC31" s="2217"/>
      <c r="ID31" s="2218">
        <v>0</v>
      </c>
      <c r="IE31" s="2219">
        <v>0</v>
      </c>
      <c r="IF31" s="2220">
        <v>0</v>
      </c>
      <c r="IG31" s="2220">
        <v>0</v>
      </c>
      <c r="IH31" s="2217"/>
      <c r="II31" s="2218">
        <v>0</v>
      </c>
      <c r="IJ31" s="2219">
        <v>0</v>
      </c>
      <c r="IK31" s="2220">
        <v>0</v>
      </c>
      <c r="IL31" s="2220">
        <v>0</v>
      </c>
      <c r="IM31" s="2220">
        <v>0</v>
      </c>
      <c r="IN31" s="2218">
        <v>0</v>
      </c>
      <c r="IO31" s="2219">
        <v>0</v>
      </c>
      <c r="IP31" s="2220">
        <v>0</v>
      </c>
      <c r="IQ31" s="2220">
        <v>0</v>
      </c>
      <c r="IR31" s="2220">
        <v>0</v>
      </c>
      <c r="IS31" s="2218">
        <v>0</v>
      </c>
      <c r="IT31" s="2219">
        <v>0</v>
      </c>
      <c r="IU31" s="2220">
        <v>0</v>
      </c>
      <c r="IV31" s="2220">
        <v>0</v>
      </c>
      <c r="IW31" s="2220">
        <v>0</v>
      </c>
      <c r="IX31" s="2218">
        <v>0</v>
      </c>
      <c r="IY31" s="2219">
        <v>0</v>
      </c>
      <c r="IZ31" s="2220">
        <v>0</v>
      </c>
      <c r="JA31" s="2220">
        <v>0</v>
      </c>
      <c r="JB31" s="2220">
        <v>0</v>
      </c>
      <c r="JC31" s="2218">
        <v>0</v>
      </c>
      <c r="JD31" s="2070">
        <v>0</v>
      </c>
      <c r="JE31" s="2166">
        <v>0</v>
      </c>
      <c r="JF31" s="2168"/>
      <c r="JG31" s="2168"/>
      <c r="JH31" s="2170">
        <v>0</v>
      </c>
      <c r="JI31" s="2070">
        <v>0</v>
      </c>
      <c r="JJ31" s="2166">
        <v>0</v>
      </c>
      <c r="JK31" s="2166">
        <v>0</v>
      </c>
      <c r="JL31" s="2168"/>
      <c r="JM31" s="2170">
        <v>0</v>
      </c>
      <c r="JN31" s="2070">
        <v>0</v>
      </c>
      <c r="JO31" s="2166">
        <v>0</v>
      </c>
      <c r="JP31" s="2166">
        <v>0</v>
      </c>
      <c r="JQ31" s="2166">
        <v>0</v>
      </c>
      <c r="JR31" s="2170">
        <v>0</v>
      </c>
      <c r="JS31" s="2084">
        <v>0</v>
      </c>
      <c r="JT31" s="2073"/>
      <c r="JU31" s="2073"/>
      <c r="JV31" s="2073"/>
      <c r="JW31" s="2076">
        <v>0</v>
      </c>
      <c r="JX31" s="2084">
        <v>0</v>
      </c>
      <c r="JY31" s="2087">
        <v>0</v>
      </c>
      <c r="JZ31" s="2073"/>
      <c r="KA31" s="2073"/>
      <c r="KB31" s="2076">
        <v>0</v>
      </c>
      <c r="KC31" s="2084">
        <v>0</v>
      </c>
      <c r="KD31" s="2087">
        <v>0</v>
      </c>
      <c r="KE31" s="2087">
        <v>0</v>
      </c>
      <c r="KF31" s="2073"/>
      <c r="KG31" s="2076">
        <v>0</v>
      </c>
      <c r="KH31" s="2084">
        <v>0</v>
      </c>
      <c r="KI31" s="2087">
        <v>0</v>
      </c>
      <c r="KJ31" s="2087">
        <v>0</v>
      </c>
      <c r="KK31" s="2087">
        <v>0</v>
      </c>
      <c r="KL31" s="2076">
        <v>0</v>
      </c>
      <c r="KM31" s="2092">
        <v>0</v>
      </c>
      <c r="KN31" s="2110"/>
      <c r="KO31" s="2110"/>
      <c r="KP31" s="2110"/>
      <c r="KQ31" s="2107">
        <v>0</v>
      </c>
      <c r="KR31" s="2092">
        <v>0</v>
      </c>
      <c r="KS31" s="2095">
        <v>0</v>
      </c>
      <c r="KT31" s="2110"/>
      <c r="KU31" s="2110"/>
      <c r="KV31" s="2107">
        <v>0</v>
      </c>
      <c r="KW31" s="2092">
        <v>0</v>
      </c>
      <c r="KX31" s="2095">
        <v>0</v>
      </c>
      <c r="KY31" s="2110"/>
      <c r="KZ31" s="2110"/>
      <c r="LA31" s="2107">
        <v>0</v>
      </c>
      <c r="LB31" s="2092">
        <v>0</v>
      </c>
      <c r="LC31" s="2095">
        <v>0</v>
      </c>
      <c r="LD31" s="2095">
        <v>0</v>
      </c>
      <c r="LE31" s="2110"/>
      <c r="LF31" s="2107">
        <v>0</v>
      </c>
      <c r="LG31" s="2092">
        <v>0</v>
      </c>
      <c r="LH31" s="2095">
        <v>0</v>
      </c>
      <c r="LI31" s="2095">
        <v>0</v>
      </c>
      <c r="LJ31" s="2110"/>
      <c r="LK31" s="2107">
        <v>0</v>
      </c>
      <c r="LL31" s="2092">
        <v>0</v>
      </c>
      <c r="LM31" s="2095">
        <v>0</v>
      </c>
      <c r="LN31" s="2095">
        <v>0</v>
      </c>
      <c r="LO31" s="2110"/>
      <c r="LP31" s="2107">
        <v>0</v>
      </c>
      <c r="LQ31" s="2092">
        <v>0</v>
      </c>
      <c r="LR31" s="2095">
        <v>0</v>
      </c>
      <c r="LS31" s="2095">
        <v>0</v>
      </c>
      <c r="LT31" s="2095">
        <v>0</v>
      </c>
      <c r="LU31" s="2107">
        <v>0</v>
      </c>
      <c r="LV31" s="2092">
        <v>0</v>
      </c>
      <c r="LW31" s="2095">
        <v>0</v>
      </c>
      <c r="LX31" s="2095">
        <v>0</v>
      </c>
      <c r="LY31" s="2095">
        <v>0</v>
      </c>
      <c r="LZ31" s="2107">
        <v>0</v>
      </c>
      <c r="MA31" s="2092">
        <v>0</v>
      </c>
      <c r="MB31" s="2095">
        <v>0</v>
      </c>
      <c r="MC31" s="2095">
        <v>0</v>
      </c>
      <c r="MD31" s="2095">
        <v>0</v>
      </c>
      <c r="ME31" s="2107">
        <v>0</v>
      </c>
      <c r="MF31" s="2092">
        <v>0</v>
      </c>
      <c r="MG31" s="2095">
        <v>0</v>
      </c>
      <c r="MH31" s="2095">
        <v>0</v>
      </c>
      <c r="MI31" s="2095">
        <v>0</v>
      </c>
      <c r="MJ31" s="2107">
        <v>0</v>
      </c>
      <c r="MK31" s="2117">
        <v>0</v>
      </c>
      <c r="ML31" s="2119">
        <v>0</v>
      </c>
      <c r="MM31" s="2121"/>
      <c r="MN31" s="2121"/>
      <c r="MO31" s="2123">
        <v>0</v>
      </c>
      <c r="MP31" s="2117">
        <v>0</v>
      </c>
      <c r="MQ31" s="2119">
        <v>0</v>
      </c>
      <c r="MR31" s="2121"/>
      <c r="MS31" s="2121"/>
      <c r="MT31" s="2123">
        <v>0</v>
      </c>
      <c r="MU31" s="2117">
        <v>0</v>
      </c>
      <c r="MV31" s="2119">
        <v>0</v>
      </c>
      <c r="MW31" s="2119">
        <v>0</v>
      </c>
      <c r="MX31" s="2121"/>
      <c r="MY31" s="2123">
        <v>0</v>
      </c>
      <c r="MZ31" s="2117">
        <v>0</v>
      </c>
      <c r="NA31" s="2119">
        <v>0</v>
      </c>
      <c r="NB31" s="2119">
        <v>0</v>
      </c>
      <c r="NC31" s="2121"/>
      <c r="ND31" s="2123">
        <v>0</v>
      </c>
      <c r="NE31" s="2117">
        <v>0</v>
      </c>
      <c r="NF31" s="2119">
        <v>0</v>
      </c>
      <c r="NG31" s="2119">
        <v>0</v>
      </c>
      <c r="NH31" s="2121"/>
      <c r="NI31" s="2123">
        <v>0</v>
      </c>
      <c r="NJ31" s="2117">
        <v>0</v>
      </c>
      <c r="NK31" s="2119">
        <v>0</v>
      </c>
      <c r="NL31" s="2119">
        <v>0</v>
      </c>
      <c r="NM31" s="2119">
        <v>0</v>
      </c>
      <c r="NN31" s="2123">
        <v>0</v>
      </c>
      <c r="NO31" s="2117">
        <v>0</v>
      </c>
      <c r="NP31" s="2119">
        <v>0</v>
      </c>
      <c r="NQ31" s="2119">
        <v>0</v>
      </c>
      <c r="NR31" s="2119">
        <v>0</v>
      </c>
      <c r="NS31" s="2123">
        <v>0</v>
      </c>
      <c r="NT31" s="2117">
        <v>0</v>
      </c>
      <c r="NU31" s="2119">
        <v>0</v>
      </c>
      <c r="NV31" s="2119">
        <v>0</v>
      </c>
      <c r="NW31" s="2119">
        <v>0</v>
      </c>
      <c r="NX31" s="2123">
        <v>0</v>
      </c>
      <c r="NY31" s="2117">
        <v>0</v>
      </c>
      <c r="NZ31" s="2119">
        <v>0</v>
      </c>
      <c r="OA31" s="2119">
        <v>0</v>
      </c>
      <c r="OB31" s="2119">
        <v>0</v>
      </c>
      <c r="OC31" s="2123">
        <v>0</v>
      </c>
      <c r="OD31" s="2143">
        <v>0</v>
      </c>
      <c r="OE31" s="2134">
        <v>0</v>
      </c>
      <c r="OF31" s="2137"/>
      <c r="OG31" s="2137"/>
      <c r="OH31" s="2140">
        <v>0</v>
      </c>
      <c r="OI31" s="2143">
        <v>0</v>
      </c>
      <c r="OJ31" s="2134">
        <v>0</v>
      </c>
      <c r="OK31" s="2134">
        <v>0</v>
      </c>
      <c r="OL31" s="2137"/>
      <c r="OM31" s="2140">
        <v>0</v>
      </c>
      <c r="ON31" s="2143">
        <v>0</v>
      </c>
      <c r="OO31" s="2134">
        <v>0</v>
      </c>
      <c r="OP31" s="2134">
        <v>0</v>
      </c>
      <c r="OQ31" s="2134">
        <v>0</v>
      </c>
      <c r="OR31" s="2140">
        <v>0</v>
      </c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-99</v>
      </c>
      <c r="E32" s="972"/>
      <c r="F32" s="972"/>
      <c r="G32" s="973"/>
      <c r="H32" s="974">
        <v>-99</v>
      </c>
      <c r="I32" s="971">
        <v>-99</v>
      </c>
      <c r="J32" s="975">
        <v>-99</v>
      </c>
      <c r="K32" s="972"/>
      <c r="L32" s="973"/>
      <c r="M32" s="974">
        <v>-96</v>
      </c>
      <c r="N32" s="971">
        <v>-99</v>
      </c>
      <c r="O32" s="975">
        <v>-99</v>
      </c>
      <c r="P32" s="975">
        <v>-99</v>
      </c>
      <c r="Q32" s="973"/>
      <c r="R32" s="974">
        <v>-94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-99</v>
      </c>
      <c r="Y32" s="978">
        <v>-99</v>
      </c>
      <c r="Z32" s="979"/>
      <c r="AA32" s="980"/>
      <c r="AB32" s="981">
        <v>-96</v>
      </c>
      <c r="AC32" s="977">
        <v>-99</v>
      </c>
      <c r="AD32" s="978">
        <v>-99</v>
      </c>
      <c r="AE32" s="978">
        <v>-99</v>
      </c>
      <c r="AF32" s="980"/>
      <c r="AG32" s="981">
        <v>-94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-99</v>
      </c>
      <c r="AN32" s="983"/>
      <c r="AO32" s="983"/>
      <c r="AP32" s="984"/>
      <c r="AQ32" s="985">
        <v>-99</v>
      </c>
      <c r="AR32" s="986">
        <v>-99</v>
      </c>
      <c r="AS32" s="982">
        <v>-99</v>
      </c>
      <c r="AT32" s="983"/>
      <c r="AU32" s="984"/>
      <c r="AV32" s="985">
        <v>-96</v>
      </c>
      <c r="AW32" s="986">
        <v>-99</v>
      </c>
      <c r="AX32" s="982">
        <v>-99</v>
      </c>
      <c r="AY32" s="983"/>
      <c r="AZ32" s="984"/>
      <c r="BA32" s="985">
        <v>-96</v>
      </c>
      <c r="BB32" s="986">
        <v>-99</v>
      </c>
      <c r="BC32" s="982">
        <v>-99</v>
      </c>
      <c r="BD32" s="982">
        <v>-99</v>
      </c>
      <c r="BE32" s="984"/>
      <c r="BF32" s="985">
        <v>-94</v>
      </c>
      <c r="BG32" s="986">
        <v>-99</v>
      </c>
      <c r="BH32" s="982">
        <v>-99</v>
      </c>
      <c r="BI32" s="982">
        <v>-99</v>
      </c>
      <c r="BJ32" s="984"/>
      <c r="BK32" s="985">
        <v>-94</v>
      </c>
      <c r="BL32" s="986">
        <v>-99</v>
      </c>
      <c r="BM32" s="982">
        <v>-99</v>
      </c>
      <c r="BN32" s="982">
        <v>-99</v>
      </c>
      <c r="BO32" s="984"/>
      <c r="BP32" s="985">
        <v>-94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-99</v>
      </c>
      <c r="CL32" s="988">
        <v>-99</v>
      </c>
      <c r="CM32" s="989"/>
      <c r="CN32" s="990"/>
      <c r="CO32" s="991">
        <v>-96</v>
      </c>
      <c r="CP32" s="987">
        <v>-99</v>
      </c>
      <c r="CQ32" s="988">
        <v>-99</v>
      </c>
      <c r="CR32" s="989"/>
      <c r="CS32" s="990"/>
      <c r="CT32" s="991">
        <v>-96</v>
      </c>
      <c r="CU32" s="987">
        <v>-99</v>
      </c>
      <c r="CV32" s="988">
        <v>-99</v>
      </c>
      <c r="CW32" s="988">
        <v>-99</v>
      </c>
      <c r="CX32" s="990"/>
      <c r="CY32" s="991">
        <v>-94</v>
      </c>
      <c r="CZ32" s="987">
        <v>-99</v>
      </c>
      <c r="DA32" s="988">
        <v>-99</v>
      </c>
      <c r="DB32" s="988">
        <v>-99</v>
      </c>
      <c r="DC32" s="990"/>
      <c r="DD32" s="991">
        <v>-94</v>
      </c>
      <c r="DE32" s="987">
        <v>-99</v>
      </c>
      <c r="DF32" s="988">
        <v>-99</v>
      </c>
      <c r="DG32" s="988">
        <v>-99</v>
      </c>
      <c r="DH32" s="990"/>
      <c r="DI32" s="991">
        <v>-94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-99</v>
      </c>
      <c r="EE32" s="993">
        <v>-99</v>
      </c>
      <c r="EF32" s="994"/>
      <c r="EG32" s="995"/>
      <c r="EH32" s="996">
        <v>-96</v>
      </c>
      <c r="EI32" s="992">
        <v>-99</v>
      </c>
      <c r="EJ32" s="993">
        <v>-99</v>
      </c>
      <c r="EK32" s="993">
        <v>-99</v>
      </c>
      <c r="EL32" s="995"/>
      <c r="EM32" s="996">
        <v>-94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165"/>
      <c r="JU32" s="1165"/>
      <c r="JV32" s="1089"/>
      <c r="JW32" s="1090">
        <v>-99</v>
      </c>
      <c r="JX32" s="1087">
        <v>-99</v>
      </c>
      <c r="JY32" s="1165">
        <v>-99</v>
      </c>
      <c r="JZ32" s="1165"/>
      <c r="KA32" s="1089"/>
      <c r="KB32" s="1090">
        <v>-96</v>
      </c>
      <c r="KC32" s="1087">
        <v>-99</v>
      </c>
      <c r="KD32" s="1165">
        <v>-99</v>
      </c>
      <c r="KE32" s="1165">
        <v>-99</v>
      </c>
      <c r="KF32" s="1089"/>
      <c r="KG32" s="1090">
        <v>-94</v>
      </c>
      <c r="KH32" s="1087">
        <v>-99</v>
      </c>
      <c r="KI32" s="1165">
        <v>-99</v>
      </c>
      <c r="KJ32" s="1165">
        <v>-99</v>
      </c>
      <c r="KK32" s="1089">
        <v>-99</v>
      </c>
      <c r="KL32" s="1090">
        <v>-93</v>
      </c>
      <c r="KM32" s="1091">
        <v>-99</v>
      </c>
      <c r="KN32" s="1164"/>
      <c r="KO32" s="1164"/>
      <c r="KP32" s="1093"/>
      <c r="KQ32" s="1094">
        <v>-99</v>
      </c>
      <c r="KR32" s="1091">
        <v>-99</v>
      </c>
      <c r="KS32" s="1164">
        <v>-99</v>
      </c>
      <c r="KT32" s="1164"/>
      <c r="KU32" s="1093"/>
      <c r="KV32" s="1094">
        <v>-96</v>
      </c>
      <c r="KW32" s="1091">
        <v>-99</v>
      </c>
      <c r="KX32" s="1164">
        <v>-99</v>
      </c>
      <c r="KY32" s="1164"/>
      <c r="KZ32" s="1093"/>
      <c r="LA32" s="1094">
        <v>-96</v>
      </c>
      <c r="LB32" s="1091">
        <v>-99</v>
      </c>
      <c r="LC32" s="1164">
        <v>-99</v>
      </c>
      <c r="LD32" s="1164">
        <v>-99</v>
      </c>
      <c r="LE32" s="1093"/>
      <c r="LF32" s="1094">
        <v>-94</v>
      </c>
      <c r="LG32" s="1091">
        <v>-99</v>
      </c>
      <c r="LH32" s="1164">
        <v>-99</v>
      </c>
      <c r="LI32" s="1164">
        <v>-99</v>
      </c>
      <c r="LJ32" s="1093"/>
      <c r="LK32" s="1094">
        <v>-94</v>
      </c>
      <c r="LL32" s="1091">
        <v>-99</v>
      </c>
      <c r="LM32" s="1164">
        <v>-99</v>
      </c>
      <c r="LN32" s="1164">
        <v>-99</v>
      </c>
      <c r="LO32" s="1093"/>
      <c r="LP32" s="1094">
        <v>-94</v>
      </c>
      <c r="LQ32" s="1091">
        <v>-99</v>
      </c>
      <c r="LR32" s="1164">
        <v>-99</v>
      </c>
      <c r="LS32" s="1164">
        <v>-99</v>
      </c>
      <c r="LT32" s="1093">
        <v>-99</v>
      </c>
      <c r="LU32" s="1094">
        <v>-93</v>
      </c>
      <c r="LV32" s="1091">
        <v>-99</v>
      </c>
      <c r="LW32" s="1164">
        <v>-99</v>
      </c>
      <c r="LX32" s="1164">
        <v>-99</v>
      </c>
      <c r="LY32" s="1093">
        <v>-99</v>
      </c>
      <c r="LZ32" s="1094">
        <v>-93</v>
      </c>
      <c r="MA32" s="1091">
        <v>-99</v>
      </c>
      <c r="MB32" s="1164">
        <v>-99</v>
      </c>
      <c r="MC32" s="1164">
        <v>-99</v>
      </c>
      <c r="MD32" s="1093">
        <v>-99</v>
      </c>
      <c r="ME32" s="1094">
        <v>-93</v>
      </c>
      <c r="MF32" s="1091">
        <v>-99</v>
      </c>
      <c r="MG32" s="1164">
        <v>-99</v>
      </c>
      <c r="MH32" s="1164">
        <v>-99</v>
      </c>
      <c r="MI32" s="1093">
        <v>-99</v>
      </c>
      <c r="MJ32" s="1094">
        <v>-93</v>
      </c>
      <c r="MK32" s="1095">
        <v>-99</v>
      </c>
      <c r="ML32" s="1163">
        <v>-99</v>
      </c>
      <c r="MM32" s="1163"/>
      <c r="MN32" s="1097"/>
      <c r="MO32" s="1098">
        <v>-96</v>
      </c>
      <c r="MP32" s="1095">
        <v>-99</v>
      </c>
      <c r="MQ32" s="1163">
        <v>-99</v>
      </c>
      <c r="MR32" s="1163"/>
      <c r="MS32" s="1097"/>
      <c r="MT32" s="1098">
        <v>-96</v>
      </c>
      <c r="MU32" s="1095">
        <v>-99</v>
      </c>
      <c r="MV32" s="1163">
        <v>-99</v>
      </c>
      <c r="MW32" s="1163">
        <v>-99</v>
      </c>
      <c r="MX32" s="1097"/>
      <c r="MY32" s="1098">
        <v>-94</v>
      </c>
      <c r="MZ32" s="1095">
        <v>-99</v>
      </c>
      <c r="NA32" s="1163">
        <v>-99</v>
      </c>
      <c r="NB32" s="1163">
        <v>-99</v>
      </c>
      <c r="NC32" s="1097"/>
      <c r="ND32" s="1098">
        <v>-94</v>
      </c>
      <c r="NE32" s="1095">
        <v>-99</v>
      </c>
      <c r="NF32" s="1163">
        <v>-99</v>
      </c>
      <c r="NG32" s="1163">
        <v>-99</v>
      </c>
      <c r="NH32" s="1097"/>
      <c r="NI32" s="1098">
        <v>-94</v>
      </c>
      <c r="NJ32" s="1095">
        <v>-99</v>
      </c>
      <c r="NK32" s="1163">
        <v>-99</v>
      </c>
      <c r="NL32" s="1163">
        <v>-99</v>
      </c>
      <c r="NM32" s="1097">
        <v>-99</v>
      </c>
      <c r="NN32" s="1098">
        <v>-93</v>
      </c>
      <c r="NO32" s="1095">
        <v>-99</v>
      </c>
      <c r="NP32" s="1163">
        <v>-99</v>
      </c>
      <c r="NQ32" s="1163">
        <v>-99</v>
      </c>
      <c r="NR32" s="1097">
        <v>-99</v>
      </c>
      <c r="NS32" s="1098">
        <v>-93</v>
      </c>
      <c r="NT32" s="1095">
        <v>-99</v>
      </c>
      <c r="NU32" s="1163">
        <v>-99</v>
      </c>
      <c r="NV32" s="1163">
        <v>-99</v>
      </c>
      <c r="NW32" s="1097">
        <v>-99</v>
      </c>
      <c r="NX32" s="1098">
        <v>-93</v>
      </c>
      <c r="NY32" s="1095">
        <v>-99</v>
      </c>
      <c r="NZ32" s="1163">
        <v>-99</v>
      </c>
      <c r="OA32" s="1163">
        <v>-99</v>
      </c>
      <c r="OB32" s="1097">
        <v>-99</v>
      </c>
      <c r="OC32" s="1098">
        <v>-93</v>
      </c>
      <c r="OD32" s="1099">
        <v>-99</v>
      </c>
      <c r="OE32" s="1162">
        <v>-99</v>
      </c>
      <c r="OF32" s="1162"/>
      <c r="OG32" s="1101"/>
      <c r="OH32" s="1102">
        <v>-96</v>
      </c>
      <c r="OI32" s="1099">
        <v>-99</v>
      </c>
      <c r="OJ32" s="1162">
        <v>-99</v>
      </c>
      <c r="OK32" s="1162">
        <v>-99</v>
      </c>
      <c r="OL32" s="1101"/>
      <c r="OM32" s="1102">
        <v>-94</v>
      </c>
      <c r="ON32" s="1099">
        <v>-99</v>
      </c>
      <c r="OO32" s="1162">
        <v>-99</v>
      </c>
      <c r="OP32" s="1162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0:OR25 ES26:OR26 D17:ER17 D14:ER14 JS14:OR15 D18:JR19 D27:OR27 D32:OR34">
    <cfRule type="cellIs" dxfId="709" priority="17" operator="lessThan">
      <formula>-90</formula>
    </cfRule>
    <cfRule type="cellIs" dxfId="708" priority="18" operator="equal">
      <formula>0</formula>
    </cfRule>
  </conditionalFormatting>
  <conditionalFormatting sqref="D15:ER16">
    <cfRule type="cellIs" dxfId="707" priority="15" operator="lessThan">
      <formula>-90</formula>
    </cfRule>
    <cfRule type="cellIs" dxfId="706" priority="16" operator="equal">
      <formula>0</formula>
    </cfRule>
  </conditionalFormatting>
  <conditionalFormatting sqref="D26:ER26">
    <cfRule type="cellIs" dxfId="705" priority="13" operator="lessThan">
      <formula>-90</formula>
    </cfRule>
    <cfRule type="cellIs" dxfId="704" priority="14" operator="equal">
      <formula>0</formula>
    </cfRule>
  </conditionalFormatting>
  <conditionalFormatting sqref="ES16:JR17">
    <cfRule type="cellIs" dxfId="703" priority="11" operator="lessThan">
      <formula>-90</formula>
    </cfRule>
    <cfRule type="cellIs" dxfId="702" priority="12" operator="equal">
      <formula>0</formula>
    </cfRule>
  </conditionalFormatting>
  <conditionalFormatting sqref="ES14:JR15">
    <cfRule type="cellIs" dxfId="701" priority="9" operator="lessThan">
      <formula>-90</formula>
    </cfRule>
    <cfRule type="cellIs" dxfId="700" priority="10" operator="equal">
      <formula>0</formula>
    </cfRule>
  </conditionalFormatting>
  <conditionalFormatting sqref="JS16:OR19">
    <cfRule type="cellIs" dxfId="699" priority="7" operator="lessThan">
      <formula>-90</formula>
    </cfRule>
    <cfRule type="cellIs" dxfId="698" priority="8" operator="equal">
      <formula>0</formula>
    </cfRule>
  </conditionalFormatting>
  <conditionalFormatting sqref="D28:OR29 D30:ER30 JS30:OR31">
    <cfRule type="cellIs" dxfId="697" priority="5" operator="lessThan">
      <formula>-90</formula>
    </cfRule>
    <cfRule type="cellIs" dxfId="696" priority="6" operator="equal">
      <formula>0</formula>
    </cfRule>
  </conditionalFormatting>
  <conditionalFormatting sqref="D31:ER31">
    <cfRule type="cellIs" dxfId="695" priority="3" operator="lessThan">
      <formula>-90</formula>
    </cfRule>
    <cfRule type="cellIs" dxfId="694" priority="4" operator="equal">
      <formula>0</formula>
    </cfRule>
  </conditionalFormatting>
  <conditionalFormatting sqref="ES30:JR31">
    <cfRule type="cellIs" dxfId="693" priority="1" operator="lessThan">
      <formula>-90</formula>
    </cfRule>
    <cfRule type="cellIs" dxfId="692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F1F7-DF89-4977-81FF-33CFDF30DA9D}">
  <dimension ref="A1:OR35"/>
  <sheetViews>
    <sheetView zoomScale="70" zoomScaleNormal="70" workbookViewId="0">
      <selection activeCell="D7" sqref="D7"/>
    </sheetView>
  </sheetViews>
  <sheetFormatPr baseColWidth="10" defaultColWidth="8.66406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63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17</v>
      </c>
      <c r="E16" s="953"/>
      <c r="F16" s="953"/>
      <c r="G16" s="825"/>
      <c r="H16" s="826">
        <v>17</v>
      </c>
      <c r="I16" s="823">
        <v>17</v>
      </c>
      <c r="J16" s="824">
        <v>17</v>
      </c>
      <c r="K16" s="953"/>
      <c r="L16" s="825"/>
      <c r="M16" s="826">
        <v>20</v>
      </c>
      <c r="N16" s="823">
        <v>17</v>
      </c>
      <c r="O16" s="824">
        <v>17</v>
      </c>
      <c r="P16" s="824">
        <v>17</v>
      </c>
      <c r="Q16" s="825"/>
      <c r="R16" s="826">
        <v>22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17</v>
      </c>
      <c r="Y16" s="828">
        <v>17</v>
      </c>
      <c r="Z16" s="955"/>
      <c r="AA16" s="829"/>
      <c r="AB16" s="830">
        <v>20</v>
      </c>
      <c r="AC16" s="827">
        <v>14</v>
      </c>
      <c r="AD16" s="828">
        <v>14</v>
      </c>
      <c r="AE16" s="828">
        <v>14</v>
      </c>
      <c r="AF16" s="829"/>
      <c r="AG16" s="830">
        <v>19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17</v>
      </c>
      <c r="AN16" s="833"/>
      <c r="AO16" s="833"/>
      <c r="AP16" s="834"/>
      <c r="AQ16" s="835">
        <v>17</v>
      </c>
      <c r="AR16" s="831">
        <v>17</v>
      </c>
      <c r="AS16" s="832">
        <v>17</v>
      </c>
      <c r="AT16" s="833"/>
      <c r="AU16" s="834"/>
      <c r="AV16" s="835">
        <v>20</v>
      </c>
      <c r="AW16" s="831">
        <v>17</v>
      </c>
      <c r="AX16" s="832">
        <v>17</v>
      </c>
      <c r="AY16" s="833"/>
      <c r="AZ16" s="834"/>
      <c r="BA16" s="835">
        <v>20</v>
      </c>
      <c r="BB16" s="831">
        <v>17</v>
      </c>
      <c r="BC16" s="832">
        <v>17</v>
      </c>
      <c r="BD16" s="832">
        <v>17</v>
      </c>
      <c r="BE16" s="834"/>
      <c r="BF16" s="835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17</v>
      </c>
      <c r="CL16" s="837">
        <v>17</v>
      </c>
      <c r="CM16" s="956"/>
      <c r="CN16" s="838"/>
      <c r="CO16" s="839">
        <v>20</v>
      </c>
      <c r="CP16" s="836">
        <v>17</v>
      </c>
      <c r="CQ16" s="837">
        <v>17</v>
      </c>
      <c r="CR16" s="956"/>
      <c r="CS16" s="838"/>
      <c r="CT16" s="839">
        <v>20</v>
      </c>
      <c r="CU16" s="836">
        <v>14</v>
      </c>
      <c r="CV16" s="837">
        <v>14</v>
      </c>
      <c r="CW16" s="837">
        <v>14</v>
      </c>
      <c r="CX16" s="838"/>
      <c r="CY16" s="839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17</v>
      </c>
      <c r="EE16" s="841">
        <v>17</v>
      </c>
      <c r="EF16" s="957"/>
      <c r="EG16" s="842"/>
      <c r="EH16" s="843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17</v>
      </c>
      <c r="ET16" s="2052"/>
      <c r="EU16" s="2052"/>
      <c r="EV16" s="2052"/>
      <c r="EW16" s="2053">
        <v>17</v>
      </c>
      <c r="EX16" s="2054">
        <v>17</v>
      </c>
      <c r="EY16" s="2051">
        <v>17</v>
      </c>
      <c r="EZ16" s="2052"/>
      <c r="FA16" s="2052"/>
      <c r="FB16" s="2053">
        <v>20</v>
      </c>
      <c r="FC16" s="2054">
        <v>17</v>
      </c>
      <c r="FD16" s="2051">
        <v>17</v>
      </c>
      <c r="FE16" s="2051">
        <v>17</v>
      </c>
      <c r="FF16" s="2052"/>
      <c r="FG16" s="2053">
        <v>22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17</v>
      </c>
      <c r="FN16" s="2057"/>
      <c r="FO16" s="2057"/>
      <c r="FP16" s="2057"/>
      <c r="FQ16" s="2058">
        <v>17</v>
      </c>
      <c r="FR16" s="2055">
        <v>17</v>
      </c>
      <c r="FS16" s="2056">
        <v>17</v>
      </c>
      <c r="FT16" s="2057"/>
      <c r="FU16" s="2057"/>
      <c r="FV16" s="2058">
        <v>20</v>
      </c>
      <c r="FW16" s="2055">
        <v>17</v>
      </c>
      <c r="FX16" s="2056">
        <v>17</v>
      </c>
      <c r="FY16" s="2057"/>
      <c r="FZ16" s="2057"/>
      <c r="GA16" s="2058">
        <v>20</v>
      </c>
      <c r="GB16" s="2055">
        <v>17</v>
      </c>
      <c r="GC16" s="2056">
        <v>17</v>
      </c>
      <c r="GD16" s="2056">
        <v>17</v>
      </c>
      <c r="GE16" s="2057"/>
      <c r="GF16" s="2058">
        <v>22</v>
      </c>
      <c r="GG16" s="2055">
        <v>17</v>
      </c>
      <c r="GH16" s="2056">
        <v>17</v>
      </c>
      <c r="GI16" s="2056">
        <v>17</v>
      </c>
      <c r="GJ16" s="2057"/>
      <c r="GK16" s="2058">
        <v>22</v>
      </c>
      <c r="GL16" s="2055">
        <v>17</v>
      </c>
      <c r="GM16" s="2056">
        <v>17</v>
      </c>
      <c r="GN16" s="2056">
        <v>17</v>
      </c>
      <c r="GO16" s="2057"/>
      <c r="GP16" s="2058">
        <v>22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17</v>
      </c>
      <c r="HL16" s="2213">
        <v>17</v>
      </c>
      <c r="HM16" s="2214"/>
      <c r="HN16" s="2214"/>
      <c r="HO16" s="2215">
        <v>20</v>
      </c>
      <c r="HP16" s="2216">
        <v>17</v>
      </c>
      <c r="HQ16" s="2213">
        <v>17</v>
      </c>
      <c r="HR16" s="2214"/>
      <c r="HS16" s="2214"/>
      <c r="HT16" s="2215">
        <v>20</v>
      </c>
      <c r="HU16" s="2216">
        <v>15</v>
      </c>
      <c r="HV16" s="2213">
        <v>15</v>
      </c>
      <c r="HW16" s="2213">
        <v>15</v>
      </c>
      <c r="HX16" s="2214"/>
      <c r="HY16" s="2215">
        <v>20</v>
      </c>
      <c r="HZ16" s="2216">
        <v>17</v>
      </c>
      <c r="IA16" s="2213">
        <v>17</v>
      </c>
      <c r="IB16" s="2213">
        <v>17</v>
      </c>
      <c r="IC16" s="2214"/>
      <c r="ID16" s="2215">
        <v>22</v>
      </c>
      <c r="IE16" s="2216">
        <v>17</v>
      </c>
      <c r="IF16" s="2213">
        <v>17</v>
      </c>
      <c r="IG16" s="2213">
        <v>17</v>
      </c>
      <c r="IH16" s="2214"/>
      <c r="II16" s="2215">
        <v>22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17</v>
      </c>
      <c r="JE16" s="2063">
        <v>17</v>
      </c>
      <c r="JF16" s="2065"/>
      <c r="JG16" s="2065"/>
      <c r="JH16" s="2067">
        <v>20</v>
      </c>
      <c r="JI16" s="2061">
        <v>17</v>
      </c>
      <c r="JJ16" s="2063">
        <v>17</v>
      </c>
      <c r="JK16" s="2063">
        <v>17</v>
      </c>
      <c r="JL16" s="2065"/>
      <c r="JM16" s="2067">
        <v>22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17</v>
      </c>
      <c r="JT16" s="2071"/>
      <c r="JU16" s="2071"/>
      <c r="JV16" s="2071"/>
      <c r="JW16" s="2074">
        <v>17</v>
      </c>
      <c r="JX16" s="2082">
        <v>17</v>
      </c>
      <c r="JY16" s="2085">
        <v>17</v>
      </c>
      <c r="JZ16" s="2071"/>
      <c r="KA16" s="2071"/>
      <c r="KB16" s="2074">
        <v>20</v>
      </c>
      <c r="KC16" s="2082">
        <v>17</v>
      </c>
      <c r="KD16" s="2085">
        <v>17</v>
      </c>
      <c r="KE16" s="2085">
        <v>17</v>
      </c>
      <c r="KF16" s="2071"/>
      <c r="KG16" s="2074">
        <v>22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17</v>
      </c>
      <c r="KN16" s="2108"/>
      <c r="KO16" s="2108"/>
      <c r="KP16" s="2108"/>
      <c r="KQ16" s="2105">
        <v>17</v>
      </c>
      <c r="KR16" s="2090">
        <v>17</v>
      </c>
      <c r="KS16" s="2093">
        <v>17</v>
      </c>
      <c r="KT16" s="2108"/>
      <c r="KU16" s="2108"/>
      <c r="KV16" s="2105">
        <v>20</v>
      </c>
      <c r="KW16" s="2090">
        <v>17</v>
      </c>
      <c r="KX16" s="2093">
        <v>17</v>
      </c>
      <c r="KY16" s="2108"/>
      <c r="KZ16" s="2108"/>
      <c r="LA16" s="2105">
        <v>20</v>
      </c>
      <c r="LB16" s="2090">
        <v>17</v>
      </c>
      <c r="LC16" s="2093">
        <v>17</v>
      </c>
      <c r="LD16" s="2093">
        <v>17</v>
      </c>
      <c r="LE16" s="2108"/>
      <c r="LF16" s="2105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17</v>
      </c>
      <c r="ML16" s="2118">
        <v>17</v>
      </c>
      <c r="MM16" s="2120"/>
      <c r="MN16" s="2120"/>
      <c r="MO16" s="2122">
        <v>20</v>
      </c>
      <c r="MP16" s="2116">
        <v>17</v>
      </c>
      <c r="MQ16" s="2118">
        <v>17</v>
      </c>
      <c r="MR16" s="2120"/>
      <c r="MS16" s="2120"/>
      <c r="MT16" s="2122">
        <v>20</v>
      </c>
      <c r="MU16" s="2116">
        <v>15</v>
      </c>
      <c r="MV16" s="2118">
        <v>15</v>
      </c>
      <c r="MW16" s="2118">
        <v>15</v>
      </c>
      <c r="MX16" s="2120"/>
      <c r="MY16" s="2122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17</v>
      </c>
      <c r="OE16" s="2132">
        <v>17</v>
      </c>
      <c r="OF16" s="2135"/>
      <c r="OG16" s="2135"/>
      <c r="OH16" s="2138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17</v>
      </c>
      <c r="E17" s="959"/>
      <c r="F17" s="959"/>
      <c r="G17" s="846"/>
      <c r="H17" s="847">
        <v>17</v>
      </c>
      <c r="I17" s="844">
        <v>17</v>
      </c>
      <c r="J17" s="845">
        <v>17</v>
      </c>
      <c r="K17" s="959"/>
      <c r="L17" s="846"/>
      <c r="M17" s="847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17</v>
      </c>
      <c r="Y17" s="849">
        <v>17</v>
      </c>
      <c r="Z17" s="961"/>
      <c r="AA17" s="850"/>
      <c r="AB17" s="851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17</v>
      </c>
      <c r="AN17" s="854"/>
      <c r="AO17" s="854"/>
      <c r="AP17" s="855"/>
      <c r="AQ17" s="856">
        <v>17</v>
      </c>
      <c r="AR17" s="852">
        <v>17</v>
      </c>
      <c r="AS17" s="853">
        <v>17</v>
      </c>
      <c r="AT17" s="854"/>
      <c r="AU17" s="855"/>
      <c r="AV17" s="856">
        <v>20</v>
      </c>
      <c r="AW17" s="852">
        <v>17</v>
      </c>
      <c r="AX17" s="853">
        <v>17</v>
      </c>
      <c r="AY17" s="854"/>
      <c r="AZ17" s="855"/>
      <c r="BA17" s="856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17</v>
      </c>
      <c r="CL17" s="858">
        <v>17</v>
      </c>
      <c r="CM17" s="962"/>
      <c r="CN17" s="859"/>
      <c r="CO17" s="860">
        <v>20</v>
      </c>
      <c r="CP17" s="857">
        <v>17</v>
      </c>
      <c r="CQ17" s="858">
        <v>17</v>
      </c>
      <c r="CR17" s="962"/>
      <c r="CS17" s="859"/>
      <c r="CT17" s="860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17</v>
      </c>
      <c r="EE17" s="862">
        <v>17</v>
      </c>
      <c r="EF17" s="963"/>
      <c r="EG17" s="863"/>
      <c r="EH17" s="864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96">
        <v>0</v>
      </c>
      <c r="FD17" s="1897">
        <v>0</v>
      </c>
      <c r="FE17" s="1897">
        <v>0</v>
      </c>
      <c r="FF17" s="1898"/>
      <c r="FG17" s="1895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901">
        <v>0</v>
      </c>
      <c r="GC17" s="1902">
        <v>0</v>
      </c>
      <c r="GD17" s="1902">
        <v>0</v>
      </c>
      <c r="GE17" s="1899"/>
      <c r="GF17" s="1900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17</v>
      </c>
      <c r="E18" s="959"/>
      <c r="F18" s="959"/>
      <c r="G18" s="846"/>
      <c r="H18" s="847">
        <v>17</v>
      </c>
      <c r="I18" s="844">
        <v>17</v>
      </c>
      <c r="J18" s="845">
        <v>17</v>
      </c>
      <c r="K18" s="959"/>
      <c r="L18" s="846"/>
      <c r="M18" s="847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17</v>
      </c>
      <c r="Y18" s="849">
        <v>17</v>
      </c>
      <c r="Z18" s="961"/>
      <c r="AA18" s="850"/>
      <c r="AB18" s="851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17</v>
      </c>
      <c r="AN18" s="854"/>
      <c r="AO18" s="854"/>
      <c r="AP18" s="855"/>
      <c r="AQ18" s="856">
        <v>17</v>
      </c>
      <c r="AR18" s="852">
        <v>17</v>
      </c>
      <c r="AS18" s="853">
        <v>17</v>
      </c>
      <c r="AT18" s="854"/>
      <c r="AU18" s="855"/>
      <c r="AV18" s="856">
        <v>20</v>
      </c>
      <c r="AW18" s="852">
        <v>17</v>
      </c>
      <c r="AX18" s="853">
        <v>17</v>
      </c>
      <c r="AY18" s="854"/>
      <c r="AZ18" s="855"/>
      <c r="BA18" s="856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17</v>
      </c>
      <c r="CL18" s="858">
        <v>17</v>
      </c>
      <c r="CM18" s="962"/>
      <c r="CN18" s="859"/>
      <c r="CO18" s="860">
        <v>20</v>
      </c>
      <c r="CP18" s="857">
        <v>17</v>
      </c>
      <c r="CQ18" s="858">
        <v>17</v>
      </c>
      <c r="CR18" s="962"/>
      <c r="CS18" s="859"/>
      <c r="CT18" s="860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17</v>
      </c>
      <c r="EE18" s="862">
        <v>17</v>
      </c>
      <c r="EF18" s="963"/>
      <c r="EG18" s="863"/>
      <c r="EH18" s="864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17</v>
      </c>
      <c r="ET18" s="1861"/>
      <c r="EU18" s="1861"/>
      <c r="EV18" s="1861"/>
      <c r="EW18" s="1863">
        <v>17</v>
      </c>
      <c r="EX18" s="1869">
        <v>17</v>
      </c>
      <c r="EY18" s="1859">
        <v>17</v>
      </c>
      <c r="EZ18" s="1861"/>
      <c r="FA18" s="1861"/>
      <c r="FB18" s="1863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17</v>
      </c>
      <c r="FN18" s="1871"/>
      <c r="FO18" s="1871"/>
      <c r="FP18" s="1871"/>
      <c r="FQ18" s="1873">
        <v>17</v>
      </c>
      <c r="FR18" s="1865">
        <v>17</v>
      </c>
      <c r="FS18" s="1867">
        <v>17</v>
      </c>
      <c r="FT18" s="1871"/>
      <c r="FU18" s="1871"/>
      <c r="FV18" s="1873">
        <v>20</v>
      </c>
      <c r="FW18" s="1865">
        <v>17</v>
      </c>
      <c r="FX18" s="1867">
        <v>17</v>
      </c>
      <c r="FY18" s="1871"/>
      <c r="FZ18" s="1871"/>
      <c r="GA18" s="1873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17</v>
      </c>
      <c r="HL18" s="1879">
        <v>17</v>
      </c>
      <c r="HM18" s="1881"/>
      <c r="HN18" s="1881"/>
      <c r="HO18" s="1875">
        <v>20</v>
      </c>
      <c r="HP18" s="1877">
        <v>17</v>
      </c>
      <c r="HQ18" s="1879">
        <v>17</v>
      </c>
      <c r="HR18" s="1881"/>
      <c r="HS18" s="1881"/>
      <c r="HT18" s="1875">
        <v>20</v>
      </c>
      <c r="HU18" s="1877">
        <v>15</v>
      </c>
      <c r="HV18" s="1879">
        <v>15</v>
      </c>
      <c r="HW18" s="1879">
        <v>15</v>
      </c>
      <c r="HX18" s="1881"/>
      <c r="HY18" s="1875">
        <v>20</v>
      </c>
      <c r="HZ18" s="1877">
        <v>17</v>
      </c>
      <c r="IA18" s="1879">
        <v>17</v>
      </c>
      <c r="IB18" s="1879">
        <v>17</v>
      </c>
      <c r="IC18" s="1881"/>
      <c r="ID18" s="1875">
        <v>22</v>
      </c>
      <c r="IE18" s="1877">
        <v>17</v>
      </c>
      <c r="IF18" s="1879">
        <v>17</v>
      </c>
      <c r="IG18" s="1879">
        <v>17</v>
      </c>
      <c r="IH18" s="1881"/>
      <c r="II18" s="1875">
        <v>22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17</v>
      </c>
      <c r="JE18" s="2165">
        <v>17</v>
      </c>
      <c r="JF18" s="2167"/>
      <c r="JG18" s="2167"/>
      <c r="JH18" s="2169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6" x14ac:dyDescent="0.2">
      <c r="A19" s="289"/>
      <c r="B19" s="155">
        <v>5560</v>
      </c>
      <c r="C19" s="156">
        <v>112</v>
      </c>
      <c r="D19" s="823">
        <v>17</v>
      </c>
      <c r="E19" s="953"/>
      <c r="F19" s="953"/>
      <c r="G19" s="825"/>
      <c r="H19" s="826">
        <v>17</v>
      </c>
      <c r="I19" s="823">
        <v>17</v>
      </c>
      <c r="J19" s="824">
        <v>17</v>
      </c>
      <c r="K19" s="953"/>
      <c r="L19" s="825"/>
      <c r="M19" s="82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17</v>
      </c>
      <c r="Y19" s="828">
        <v>17</v>
      </c>
      <c r="Z19" s="955"/>
      <c r="AA19" s="829"/>
      <c r="AB19" s="830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17</v>
      </c>
      <c r="AN19" s="833"/>
      <c r="AO19" s="833"/>
      <c r="AP19" s="834"/>
      <c r="AQ19" s="835">
        <v>17</v>
      </c>
      <c r="AR19" s="831">
        <v>17</v>
      </c>
      <c r="AS19" s="832">
        <v>17</v>
      </c>
      <c r="AT19" s="833"/>
      <c r="AU19" s="834"/>
      <c r="AV19" s="835">
        <v>20</v>
      </c>
      <c r="AW19" s="831">
        <v>17</v>
      </c>
      <c r="AX19" s="832">
        <v>17</v>
      </c>
      <c r="AY19" s="833"/>
      <c r="AZ19" s="834"/>
      <c r="BA19" s="83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17</v>
      </c>
      <c r="CL19" s="837">
        <v>17</v>
      </c>
      <c r="CM19" s="956"/>
      <c r="CN19" s="838"/>
      <c r="CO19" s="839">
        <v>20</v>
      </c>
      <c r="CP19" s="836">
        <v>17</v>
      </c>
      <c r="CQ19" s="837">
        <v>17</v>
      </c>
      <c r="CR19" s="956"/>
      <c r="CS19" s="838"/>
      <c r="CT19" s="839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17</v>
      </c>
      <c r="EE19" s="841">
        <v>17</v>
      </c>
      <c r="EF19" s="957"/>
      <c r="EG19" s="842"/>
      <c r="EH19" s="843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6" x14ac:dyDescent="0.2">
      <c r="A20" s="290"/>
      <c r="B20" s="155">
        <v>5580</v>
      </c>
      <c r="C20" s="156">
        <v>116</v>
      </c>
      <c r="D20" s="895">
        <v>17</v>
      </c>
      <c r="E20" s="1040"/>
      <c r="F20" s="1040"/>
      <c r="G20" s="897"/>
      <c r="H20" s="898">
        <v>17</v>
      </c>
      <c r="I20" s="895">
        <v>17</v>
      </c>
      <c r="J20" s="896">
        <v>17</v>
      </c>
      <c r="K20" s="1040"/>
      <c r="L20" s="897"/>
      <c r="M20" s="898">
        <v>20</v>
      </c>
      <c r="N20" s="895">
        <v>17</v>
      </c>
      <c r="O20" s="896">
        <v>17</v>
      </c>
      <c r="P20" s="896">
        <v>17</v>
      </c>
      <c r="Q20" s="897"/>
      <c r="R20" s="898">
        <v>22</v>
      </c>
      <c r="S20" s="895">
        <v>-99</v>
      </c>
      <c r="T20" s="896">
        <v>-99</v>
      </c>
      <c r="U20" s="896">
        <v>-99</v>
      </c>
      <c r="V20" s="896">
        <v>-99</v>
      </c>
      <c r="W20" s="1041">
        <v>-93</v>
      </c>
      <c r="X20" s="899">
        <v>17</v>
      </c>
      <c r="Y20" s="900">
        <v>17</v>
      </c>
      <c r="Z20" s="1042"/>
      <c r="AA20" s="901"/>
      <c r="AB20" s="902">
        <v>20</v>
      </c>
      <c r="AC20" s="899">
        <v>14</v>
      </c>
      <c r="AD20" s="900">
        <v>14</v>
      </c>
      <c r="AE20" s="900">
        <v>14</v>
      </c>
      <c r="AF20" s="901"/>
      <c r="AG20" s="902">
        <v>19</v>
      </c>
      <c r="AH20" s="899">
        <v>-99</v>
      </c>
      <c r="AI20" s="900">
        <v>-99</v>
      </c>
      <c r="AJ20" s="900">
        <v>-99</v>
      </c>
      <c r="AK20" s="900">
        <v>-99</v>
      </c>
      <c r="AL20" s="902">
        <v>-93</v>
      </c>
      <c r="AM20" s="904">
        <v>17</v>
      </c>
      <c r="AN20" s="1043"/>
      <c r="AO20" s="1043"/>
      <c r="AP20" s="905"/>
      <c r="AQ20" s="906">
        <v>17</v>
      </c>
      <c r="AR20" s="903">
        <v>17</v>
      </c>
      <c r="AS20" s="904">
        <v>17</v>
      </c>
      <c r="AT20" s="1043"/>
      <c r="AU20" s="905"/>
      <c r="AV20" s="906">
        <v>20</v>
      </c>
      <c r="AW20" s="903">
        <v>17</v>
      </c>
      <c r="AX20" s="904">
        <v>17</v>
      </c>
      <c r="AY20" s="1043"/>
      <c r="AZ20" s="905"/>
      <c r="BA20" s="906">
        <v>20</v>
      </c>
      <c r="BB20" s="903">
        <v>17</v>
      </c>
      <c r="BC20" s="904">
        <v>17</v>
      </c>
      <c r="BD20" s="904">
        <v>17</v>
      </c>
      <c r="BE20" s="905"/>
      <c r="BF20" s="906">
        <v>22</v>
      </c>
      <c r="BG20" s="903">
        <v>17</v>
      </c>
      <c r="BH20" s="904">
        <v>17</v>
      </c>
      <c r="BI20" s="904">
        <v>17</v>
      </c>
      <c r="BJ20" s="905"/>
      <c r="BK20" s="906">
        <v>22</v>
      </c>
      <c r="BL20" s="903">
        <v>17</v>
      </c>
      <c r="BM20" s="904">
        <v>17</v>
      </c>
      <c r="BN20" s="904">
        <v>17</v>
      </c>
      <c r="BO20" s="905"/>
      <c r="BP20" s="906">
        <v>22</v>
      </c>
      <c r="BQ20" s="903">
        <v>-99</v>
      </c>
      <c r="BR20" s="904">
        <v>-99</v>
      </c>
      <c r="BS20" s="904">
        <v>-99</v>
      </c>
      <c r="BT20" s="904">
        <v>-99</v>
      </c>
      <c r="BU20" s="906">
        <v>-93</v>
      </c>
      <c r="BV20" s="903">
        <v>-99</v>
      </c>
      <c r="BW20" s="904">
        <v>-99</v>
      </c>
      <c r="BX20" s="904">
        <v>-99</v>
      </c>
      <c r="BY20" s="904">
        <v>-99</v>
      </c>
      <c r="BZ20" s="906">
        <v>-93</v>
      </c>
      <c r="CA20" s="903">
        <v>-99</v>
      </c>
      <c r="CB20" s="904">
        <v>-99</v>
      </c>
      <c r="CC20" s="904">
        <v>-99</v>
      </c>
      <c r="CD20" s="904">
        <v>-99</v>
      </c>
      <c r="CE20" s="906">
        <v>-93</v>
      </c>
      <c r="CF20" s="852">
        <v>-99</v>
      </c>
      <c r="CG20" s="853">
        <v>-99</v>
      </c>
      <c r="CH20" s="853">
        <v>-99</v>
      </c>
      <c r="CI20" s="853">
        <v>-99</v>
      </c>
      <c r="CJ20" s="856">
        <v>-93</v>
      </c>
      <c r="CK20" s="907">
        <v>17</v>
      </c>
      <c r="CL20" s="908">
        <v>17</v>
      </c>
      <c r="CM20" s="1044"/>
      <c r="CN20" s="909"/>
      <c r="CO20" s="910">
        <v>20</v>
      </c>
      <c r="CP20" s="907">
        <v>17</v>
      </c>
      <c r="CQ20" s="908">
        <v>17</v>
      </c>
      <c r="CR20" s="1044"/>
      <c r="CS20" s="909"/>
      <c r="CT20" s="910">
        <v>20</v>
      </c>
      <c r="CU20" s="907">
        <v>14</v>
      </c>
      <c r="CV20" s="908">
        <v>14</v>
      </c>
      <c r="CW20" s="908">
        <v>14</v>
      </c>
      <c r="CX20" s="909"/>
      <c r="CY20" s="910">
        <v>19</v>
      </c>
      <c r="CZ20" s="907">
        <v>17</v>
      </c>
      <c r="DA20" s="908">
        <v>17</v>
      </c>
      <c r="DB20" s="908">
        <v>17</v>
      </c>
      <c r="DC20" s="909"/>
      <c r="DD20" s="910">
        <v>22</v>
      </c>
      <c r="DE20" s="907">
        <v>17</v>
      </c>
      <c r="DF20" s="908">
        <v>17</v>
      </c>
      <c r="DG20" s="908">
        <v>17</v>
      </c>
      <c r="DH20" s="909"/>
      <c r="DI20" s="910">
        <v>22</v>
      </c>
      <c r="DJ20" s="907">
        <v>-99</v>
      </c>
      <c r="DK20" s="908">
        <v>-99</v>
      </c>
      <c r="DL20" s="908">
        <v>-99</v>
      </c>
      <c r="DM20" s="908">
        <v>-99</v>
      </c>
      <c r="DN20" s="910">
        <v>-93</v>
      </c>
      <c r="DO20" s="907">
        <v>-99</v>
      </c>
      <c r="DP20" s="908">
        <v>-99</v>
      </c>
      <c r="DQ20" s="908">
        <v>-99</v>
      </c>
      <c r="DR20" s="908">
        <v>-99</v>
      </c>
      <c r="DS20" s="910">
        <v>-93</v>
      </c>
      <c r="DT20" s="907">
        <v>-99</v>
      </c>
      <c r="DU20" s="908">
        <v>-99</v>
      </c>
      <c r="DV20" s="908">
        <v>-99</v>
      </c>
      <c r="DW20" s="908">
        <v>-99</v>
      </c>
      <c r="DX20" s="910">
        <v>-93</v>
      </c>
      <c r="DY20" s="857">
        <v>-99</v>
      </c>
      <c r="DZ20" s="858">
        <v>-99</v>
      </c>
      <c r="EA20" s="858">
        <v>-99</v>
      </c>
      <c r="EB20" s="858">
        <v>-99</v>
      </c>
      <c r="EC20" s="860">
        <v>-93</v>
      </c>
      <c r="ED20" s="911">
        <v>17</v>
      </c>
      <c r="EE20" s="912">
        <v>17</v>
      </c>
      <c r="EF20" s="1045"/>
      <c r="EG20" s="913"/>
      <c r="EH20" s="914">
        <v>20</v>
      </c>
      <c r="EI20" s="911">
        <v>17</v>
      </c>
      <c r="EJ20" s="912">
        <v>17</v>
      </c>
      <c r="EK20" s="912">
        <v>17</v>
      </c>
      <c r="EL20" s="913"/>
      <c r="EM20" s="914">
        <v>22</v>
      </c>
      <c r="EN20" s="911">
        <v>-99</v>
      </c>
      <c r="EO20" s="912">
        <v>-99</v>
      </c>
      <c r="EP20" s="912">
        <v>-99</v>
      </c>
      <c r="EQ20" s="1046">
        <v>-99</v>
      </c>
      <c r="ER20" s="914">
        <v>-93</v>
      </c>
      <c r="ES20" s="1869">
        <v>-99</v>
      </c>
      <c r="ET20" s="1861"/>
      <c r="EU20" s="1861"/>
      <c r="EV20" s="1861"/>
      <c r="EW20" s="1863">
        <v>-99</v>
      </c>
      <c r="EX20" s="1869">
        <v>-99</v>
      </c>
      <c r="EY20" s="1859">
        <v>-99</v>
      </c>
      <c r="EZ20" s="1861"/>
      <c r="FA20" s="1861"/>
      <c r="FB20" s="1863">
        <v>-96</v>
      </c>
      <c r="FC20" s="1869">
        <v>-99</v>
      </c>
      <c r="FD20" s="1859">
        <v>-99</v>
      </c>
      <c r="FE20" s="1859">
        <v>-99</v>
      </c>
      <c r="FF20" s="1861"/>
      <c r="FG20" s="1863">
        <v>-94</v>
      </c>
      <c r="FH20" s="1869">
        <v>-99</v>
      </c>
      <c r="FI20" s="1859">
        <v>-99</v>
      </c>
      <c r="FJ20" s="1859">
        <v>-99</v>
      </c>
      <c r="FK20" s="1859">
        <v>-99</v>
      </c>
      <c r="FL20" s="1863">
        <v>-93</v>
      </c>
      <c r="FM20" s="1865">
        <v>-99</v>
      </c>
      <c r="FN20" s="1871"/>
      <c r="FO20" s="1871"/>
      <c r="FP20" s="1871"/>
      <c r="FQ20" s="1873">
        <v>-99</v>
      </c>
      <c r="FR20" s="1865">
        <v>-99</v>
      </c>
      <c r="FS20" s="1867">
        <v>-99</v>
      </c>
      <c r="FT20" s="1871"/>
      <c r="FU20" s="1871"/>
      <c r="FV20" s="1873">
        <v>-96</v>
      </c>
      <c r="FW20" s="1865">
        <v>-99</v>
      </c>
      <c r="FX20" s="1867">
        <v>-99</v>
      </c>
      <c r="FY20" s="1871"/>
      <c r="FZ20" s="1871"/>
      <c r="GA20" s="1873">
        <v>-96</v>
      </c>
      <c r="GB20" s="1865">
        <v>-99</v>
      </c>
      <c r="GC20" s="1867">
        <v>-99</v>
      </c>
      <c r="GD20" s="1867">
        <v>-99</v>
      </c>
      <c r="GE20" s="1871"/>
      <c r="GF20" s="1873">
        <v>-94</v>
      </c>
      <c r="GG20" s="1865">
        <v>-99</v>
      </c>
      <c r="GH20" s="1867">
        <v>-99</v>
      </c>
      <c r="GI20" s="1867">
        <v>-99</v>
      </c>
      <c r="GJ20" s="1871"/>
      <c r="GK20" s="1873">
        <v>-94</v>
      </c>
      <c r="GL20" s="1865">
        <v>-99</v>
      </c>
      <c r="GM20" s="1867">
        <v>-99</v>
      </c>
      <c r="GN20" s="1867">
        <v>-99</v>
      </c>
      <c r="GO20" s="1871"/>
      <c r="GP20" s="1873">
        <v>-94</v>
      </c>
      <c r="GQ20" s="1865">
        <v>-99</v>
      </c>
      <c r="GR20" s="1867">
        <v>-99</v>
      </c>
      <c r="GS20" s="1867">
        <v>-99</v>
      </c>
      <c r="GT20" s="1867">
        <v>-99</v>
      </c>
      <c r="GU20" s="1873">
        <v>-93</v>
      </c>
      <c r="GV20" s="1865">
        <v>-99</v>
      </c>
      <c r="GW20" s="1867">
        <v>-99</v>
      </c>
      <c r="GX20" s="1867">
        <v>-99</v>
      </c>
      <c r="GY20" s="1867">
        <v>-99</v>
      </c>
      <c r="GZ20" s="1873">
        <v>-93</v>
      </c>
      <c r="HA20" s="1865">
        <v>-99</v>
      </c>
      <c r="HB20" s="1867">
        <v>-99</v>
      </c>
      <c r="HC20" s="1867">
        <v>-99</v>
      </c>
      <c r="HD20" s="1867">
        <v>-99</v>
      </c>
      <c r="HE20" s="1873">
        <v>-93</v>
      </c>
      <c r="HF20" s="1865">
        <v>-99</v>
      </c>
      <c r="HG20" s="1867">
        <v>-99</v>
      </c>
      <c r="HH20" s="1867">
        <v>-99</v>
      </c>
      <c r="HI20" s="1867">
        <v>-99</v>
      </c>
      <c r="HJ20" s="1873">
        <v>-93</v>
      </c>
      <c r="HK20" s="1877">
        <v>-99</v>
      </c>
      <c r="HL20" s="1879">
        <v>-99</v>
      </c>
      <c r="HM20" s="1881"/>
      <c r="HN20" s="1881"/>
      <c r="HO20" s="1875">
        <v>-96</v>
      </c>
      <c r="HP20" s="1877">
        <v>-99</v>
      </c>
      <c r="HQ20" s="1879">
        <v>-99</v>
      </c>
      <c r="HR20" s="1881"/>
      <c r="HS20" s="1881"/>
      <c r="HT20" s="1875">
        <v>-96</v>
      </c>
      <c r="HU20" s="1877">
        <v>-99</v>
      </c>
      <c r="HV20" s="1879">
        <v>-99</v>
      </c>
      <c r="HW20" s="1879">
        <v>-99</v>
      </c>
      <c r="HX20" s="1881"/>
      <c r="HY20" s="1875">
        <v>-96</v>
      </c>
      <c r="HZ20" s="1877">
        <v>-99</v>
      </c>
      <c r="IA20" s="1879">
        <v>-99</v>
      </c>
      <c r="IB20" s="1879">
        <v>-99</v>
      </c>
      <c r="IC20" s="1881"/>
      <c r="ID20" s="1875">
        <v>-94</v>
      </c>
      <c r="IE20" s="1877">
        <v>-99</v>
      </c>
      <c r="IF20" s="1879">
        <v>-99</v>
      </c>
      <c r="IG20" s="1879">
        <v>-99</v>
      </c>
      <c r="IH20" s="1881"/>
      <c r="II20" s="1875">
        <v>-94</v>
      </c>
      <c r="IJ20" s="1877">
        <v>-99</v>
      </c>
      <c r="IK20" s="1879">
        <v>-99</v>
      </c>
      <c r="IL20" s="1879">
        <v>-99</v>
      </c>
      <c r="IM20" s="1879">
        <v>-99</v>
      </c>
      <c r="IN20" s="1875">
        <v>-93</v>
      </c>
      <c r="IO20" s="1877">
        <v>-99</v>
      </c>
      <c r="IP20" s="1879">
        <v>-99</v>
      </c>
      <c r="IQ20" s="1879">
        <v>-99</v>
      </c>
      <c r="IR20" s="1879">
        <v>-99</v>
      </c>
      <c r="IS20" s="1875">
        <v>-93</v>
      </c>
      <c r="IT20" s="1877">
        <v>-99</v>
      </c>
      <c r="IU20" s="1879">
        <v>-99</v>
      </c>
      <c r="IV20" s="1879">
        <v>-99</v>
      </c>
      <c r="IW20" s="1879">
        <v>-99</v>
      </c>
      <c r="IX20" s="1875">
        <v>-93</v>
      </c>
      <c r="IY20" s="1877">
        <v>-99</v>
      </c>
      <c r="IZ20" s="1879">
        <v>-99</v>
      </c>
      <c r="JA20" s="1879">
        <v>-99</v>
      </c>
      <c r="JB20" s="1879">
        <v>-99</v>
      </c>
      <c r="JC20" s="1875">
        <v>-93</v>
      </c>
      <c r="JD20" s="2069">
        <v>-99</v>
      </c>
      <c r="JE20" s="2165">
        <v>-99</v>
      </c>
      <c r="JF20" s="2167"/>
      <c r="JG20" s="2167"/>
      <c r="JH20" s="2169">
        <v>-96</v>
      </c>
      <c r="JI20" s="2069">
        <v>-99</v>
      </c>
      <c r="JJ20" s="2165">
        <v>-99</v>
      </c>
      <c r="JK20" s="2165">
        <v>-99</v>
      </c>
      <c r="JL20" s="2167"/>
      <c r="JM20" s="2169">
        <v>-94</v>
      </c>
      <c r="JN20" s="2069">
        <v>-99</v>
      </c>
      <c r="JO20" s="2165">
        <v>-99</v>
      </c>
      <c r="JP20" s="2165">
        <v>-99</v>
      </c>
      <c r="JQ20" s="2165">
        <v>-99</v>
      </c>
      <c r="JR20" s="2169">
        <v>-93</v>
      </c>
      <c r="JS20" s="2237">
        <v>-99</v>
      </c>
      <c r="JT20" s="2233"/>
      <c r="JU20" s="2233"/>
      <c r="JV20" s="2233"/>
      <c r="JW20" s="2235">
        <v>-99</v>
      </c>
      <c r="JX20" s="2237">
        <v>-99</v>
      </c>
      <c r="JY20" s="2239">
        <v>-99</v>
      </c>
      <c r="JZ20" s="2233"/>
      <c r="KA20" s="2233"/>
      <c r="KB20" s="2235">
        <v>-96</v>
      </c>
      <c r="KC20" s="2237">
        <v>-99</v>
      </c>
      <c r="KD20" s="2239">
        <v>-99</v>
      </c>
      <c r="KE20" s="2239">
        <v>-99</v>
      </c>
      <c r="KF20" s="2233"/>
      <c r="KG20" s="2235">
        <v>-94</v>
      </c>
      <c r="KH20" s="2237">
        <v>-99</v>
      </c>
      <c r="KI20" s="2239">
        <v>-99</v>
      </c>
      <c r="KJ20" s="2239">
        <v>-99</v>
      </c>
      <c r="KK20" s="2239">
        <v>-99</v>
      </c>
      <c r="KL20" s="2235">
        <v>-93</v>
      </c>
      <c r="KM20" s="2247">
        <v>-99</v>
      </c>
      <c r="KN20" s="2243"/>
      <c r="KO20" s="2243"/>
      <c r="KP20" s="2243"/>
      <c r="KQ20" s="2245">
        <v>-99</v>
      </c>
      <c r="KR20" s="2247">
        <v>-99</v>
      </c>
      <c r="KS20" s="2241">
        <v>-99</v>
      </c>
      <c r="KT20" s="2243"/>
      <c r="KU20" s="2243"/>
      <c r="KV20" s="2245">
        <v>-96</v>
      </c>
      <c r="KW20" s="2247">
        <v>-99</v>
      </c>
      <c r="KX20" s="2241">
        <v>-99</v>
      </c>
      <c r="KY20" s="2243"/>
      <c r="KZ20" s="2243"/>
      <c r="LA20" s="2245">
        <v>-96</v>
      </c>
      <c r="LB20" s="2247">
        <v>-99</v>
      </c>
      <c r="LC20" s="2241">
        <v>-99</v>
      </c>
      <c r="LD20" s="2241">
        <v>-99</v>
      </c>
      <c r="LE20" s="2243"/>
      <c r="LF20" s="2245">
        <v>-94</v>
      </c>
      <c r="LG20" s="2247">
        <v>-99</v>
      </c>
      <c r="LH20" s="2241">
        <v>-99</v>
      </c>
      <c r="LI20" s="2241">
        <v>-99</v>
      </c>
      <c r="LJ20" s="2243"/>
      <c r="LK20" s="2245">
        <v>-94</v>
      </c>
      <c r="LL20" s="2247">
        <v>-99</v>
      </c>
      <c r="LM20" s="2241">
        <v>-99</v>
      </c>
      <c r="LN20" s="2241">
        <v>-99</v>
      </c>
      <c r="LO20" s="2243"/>
      <c r="LP20" s="2245">
        <v>-94</v>
      </c>
      <c r="LQ20" s="2247">
        <v>-99</v>
      </c>
      <c r="LR20" s="2241">
        <v>-99</v>
      </c>
      <c r="LS20" s="2241">
        <v>-99</v>
      </c>
      <c r="LT20" s="2241">
        <v>-99</v>
      </c>
      <c r="LU20" s="2245">
        <v>-93</v>
      </c>
      <c r="LV20" s="2247">
        <v>-99</v>
      </c>
      <c r="LW20" s="2241">
        <v>-99</v>
      </c>
      <c r="LX20" s="2241">
        <v>-99</v>
      </c>
      <c r="LY20" s="2241">
        <v>-99</v>
      </c>
      <c r="LZ20" s="2245">
        <v>-93</v>
      </c>
      <c r="MA20" s="2247">
        <v>-99</v>
      </c>
      <c r="MB20" s="2241">
        <v>-99</v>
      </c>
      <c r="MC20" s="2241">
        <v>-99</v>
      </c>
      <c r="MD20" s="2241">
        <v>-99</v>
      </c>
      <c r="ME20" s="2245">
        <v>-93</v>
      </c>
      <c r="MF20" s="2247">
        <v>-99</v>
      </c>
      <c r="MG20" s="2241">
        <v>-99</v>
      </c>
      <c r="MH20" s="2241">
        <v>-99</v>
      </c>
      <c r="MI20" s="2241">
        <v>-99</v>
      </c>
      <c r="MJ20" s="2245">
        <v>-93</v>
      </c>
      <c r="MK20" s="1883">
        <v>-99</v>
      </c>
      <c r="ML20" s="1886">
        <v>-99</v>
      </c>
      <c r="MM20" s="1889"/>
      <c r="MN20" s="1889"/>
      <c r="MO20" s="1892">
        <v>-96</v>
      </c>
      <c r="MP20" s="1883">
        <v>-99</v>
      </c>
      <c r="MQ20" s="1886">
        <v>-99</v>
      </c>
      <c r="MR20" s="1889"/>
      <c r="MS20" s="1889"/>
      <c r="MT20" s="1892">
        <v>-96</v>
      </c>
      <c r="MU20" s="1883">
        <v>-99</v>
      </c>
      <c r="MV20" s="1886">
        <v>-99</v>
      </c>
      <c r="MW20" s="1886">
        <v>-99</v>
      </c>
      <c r="MX20" s="1889"/>
      <c r="MY20" s="1892">
        <v>-94</v>
      </c>
      <c r="MZ20" s="1883">
        <v>-99</v>
      </c>
      <c r="NA20" s="1886">
        <v>-99</v>
      </c>
      <c r="NB20" s="1886">
        <v>-99</v>
      </c>
      <c r="NC20" s="1889"/>
      <c r="ND20" s="1892">
        <v>-94</v>
      </c>
      <c r="NE20" s="1883">
        <v>-99</v>
      </c>
      <c r="NF20" s="1886">
        <v>-99</v>
      </c>
      <c r="NG20" s="1886">
        <v>-99</v>
      </c>
      <c r="NH20" s="1889"/>
      <c r="NI20" s="1892">
        <v>-94</v>
      </c>
      <c r="NJ20" s="1883">
        <v>-99</v>
      </c>
      <c r="NK20" s="1886">
        <v>-99</v>
      </c>
      <c r="NL20" s="1886">
        <v>-99</v>
      </c>
      <c r="NM20" s="1886">
        <v>-99</v>
      </c>
      <c r="NN20" s="1892">
        <v>-93</v>
      </c>
      <c r="NO20" s="1883">
        <v>-99</v>
      </c>
      <c r="NP20" s="1886">
        <v>-99</v>
      </c>
      <c r="NQ20" s="1886">
        <v>-99</v>
      </c>
      <c r="NR20" s="1886">
        <v>-99</v>
      </c>
      <c r="NS20" s="1892">
        <v>-93</v>
      </c>
      <c r="NT20" s="1883">
        <v>-99</v>
      </c>
      <c r="NU20" s="1886">
        <v>-99</v>
      </c>
      <c r="NV20" s="1886">
        <v>-99</v>
      </c>
      <c r="NW20" s="1886">
        <v>-99</v>
      </c>
      <c r="NX20" s="1892">
        <v>-93</v>
      </c>
      <c r="NY20" s="1883">
        <v>-99</v>
      </c>
      <c r="NZ20" s="1886">
        <v>-99</v>
      </c>
      <c r="OA20" s="1886">
        <v>-99</v>
      </c>
      <c r="OB20" s="1886">
        <v>-99</v>
      </c>
      <c r="OC20" s="1892">
        <v>-93</v>
      </c>
      <c r="OD20" s="2255">
        <v>-99</v>
      </c>
      <c r="OE20" s="2249">
        <v>-99</v>
      </c>
      <c r="OF20" s="2253"/>
      <c r="OG20" s="2253"/>
      <c r="OH20" s="2251">
        <v>-96</v>
      </c>
      <c r="OI20" s="2255">
        <v>-99</v>
      </c>
      <c r="OJ20" s="2249">
        <v>-99</v>
      </c>
      <c r="OK20" s="2249">
        <v>-99</v>
      </c>
      <c r="OL20" s="2253"/>
      <c r="OM20" s="2251">
        <v>-94</v>
      </c>
      <c r="ON20" s="2255">
        <v>-99</v>
      </c>
      <c r="OO20" s="2249">
        <v>-99</v>
      </c>
      <c r="OP20" s="2249">
        <v>-99</v>
      </c>
      <c r="OQ20" s="2249">
        <v>-99</v>
      </c>
      <c r="OR20" s="2251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-99</v>
      </c>
      <c r="E21" s="959"/>
      <c r="F21" s="959"/>
      <c r="G21" s="846"/>
      <c r="H21" s="847">
        <v>-99</v>
      </c>
      <c r="I21" s="844">
        <v>-99</v>
      </c>
      <c r="J21" s="845">
        <v>-99</v>
      </c>
      <c r="K21" s="959"/>
      <c r="L21" s="846"/>
      <c r="M21" s="847">
        <v>-96</v>
      </c>
      <c r="N21" s="844">
        <v>-99</v>
      </c>
      <c r="O21" s="845">
        <v>-99</v>
      </c>
      <c r="P21" s="845">
        <v>-99</v>
      </c>
      <c r="Q21" s="846"/>
      <c r="R21" s="847">
        <v>-94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-99</v>
      </c>
      <c r="Y21" s="849">
        <v>-99</v>
      </c>
      <c r="Z21" s="961"/>
      <c r="AA21" s="850"/>
      <c r="AB21" s="851">
        <v>-96</v>
      </c>
      <c r="AC21" s="848">
        <v>-99</v>
      </c>
      <c r="AD21" s="849">
        <v>-99</v>
      </c>
      <c r="AE21" s="849">
        <v>-99</v>
      </c>
      <c r="AF21" s="850"/>
      <c r="AG21" s="851">
        <v>-94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-99</v>
      </c>
      <c r="AN21" s="854"/>
      <c r="AO21" s="854"/>
      <c r="AP21" s="855"/>
      <c r="AQ21" s="856">
        <v>-99</v>
      </c>
      <c r="AR21" s="852">
        <v>-99</v>
      </c>
      <c r="AS21" s="853">
        <v>-99</v>
      </c>
      <c r="AT21" s="854"/>
      <c r="AU21" s="855"/>
      <c r="AV21" s="856">
        <v>-96</v>
      </c>
      <c r="AW21" s="852">
        <v>-99</v>
      </c>
      <c r="AX21" s="853">
        <v>-99</v>
      </c>
      <c r="AY21" s="854"/>
      <c r="AZ21" s="855"/>
      <c r="BA21" s="856">
        <v>-96</v>
      </c>
      <c r="BB21" s="852">
        <v>-99</v>
      </c>
      <c r="BC21" s="853">
        <v>-99</v>
      </c>
      <c r="BD21" s="853">
        <v>-99</v>
      </c>
      <c r="BE21" s="855"/>
      <c r="BF21" s="856">
        <v>-94</v>
      </c>
      <c r="BG21" s="852">
        <v>-99</v>
      </c>
      <c r="BH21" s="853">
        <v>-99</v>
      </c>
      <c r="BI21" s="853">
        <v>-99</v>
      </c>
      <c r="BJ21" s="855"/>
      <c r="BK21" s="856">
        <v>-94</v>
      </c>
      <c r="BL21" s="852">
        <v>-99</v>
      </c>
      <c r="BM21" s="853">
        <v>-99</v>
      </c>
      <c r="BN21" s="853">
        <v>-99</v>
      </c>
      <c r="BO21" s="855"/>
      <c r="BP21" s="856">
        <v>-94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-99</v>
      </c>
      <c r="CL21" s="858">
        <v>-99</v>
      </c>
      <c r="CM21" s="962"/>
      <c r="CN21" s="859"/>
      <c r="CO21" s="860">
        <v>-96</v>
      </c>
      <c r="CP21" s="857">
        <v>-99</v>
      </c>
      <c r="CQ21" s="858">
        <v>-99</v>
      </c>
      <c r="CR21" s="962"/>
      <c r="CS21" s="859"/>
      <c r="CT21" s="860">
        <v>-96</v>
      </c>
      <c r="CU21" s="857">
        <v>-99</v>
      </c>
      <c r="CV21" s="858">
        <v>-99</v>
      </c>
      <c r="CW21" s="858">
        <v>-99</v>
      </c>
      <c r="CX21" s="859"/>
      <c r="CY21" s="860">
        <v>-94</v>
      </c>
      <c r="CZ21" s="857">
        <v>-99</v>
      </c>
      <c r="DA21" s="858">
        <v>-99</v>
      </c>
      <c r="DB21" s="858">
        <v>-99</v>
      </c>
      <c r="DC21" s="859"/>
      <c r="DD21" s="860">
        <v>-94</v>
      </c>
      <c r="DE21" s="857">
        <v>-99</v>
      </c>
      <c r="DF21" s="858">
        <v>-99</v>
      </c>
      <c r="DG21" s="858">
        <v>-99</v>
      </c>
      <c r="DH21" s="859"/>
      <c r="DI21" s="860">
        <v>-94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-99</v>
      </c>
      <c r="EE21" s="862">
        <v>-99</v>
      </c>
      <c r="EF21" s="963"/>
      <c r="EG21" s="863"/>
      <c r="EH21" s="864">
        <v>-96</v>
      </c>
      <c r="EI21" s="861">
        <v>-99</v>
      </c>
      <c r="EJ21" s="862">
        <v>-99</v>
      </c>
      <c r="EK21" s="862">
        <v>-99</v>
      </c>
      <c r="EL21" s="863"/>
      <c r="EM21" s="864">
        <v>-94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96">
        <v>0</v>
      </c>
      <c r="FD21" s="1897">
        <v>0</v>
      </c>
      <c r="FE21" s="1897">
        <v>0</v>
      </c>
      <c r="FF21" s="1898"/>
      <c r="FG21" s="1895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901">
        <v>0</v>
      </c>
      <c r="GC21" s="1902">
        <v>0</v>
      </c>
      <c r="GD21" s="1902">
        <v>0</v>
      </c>
      <c r="GE21" s="1899"/>
      <c r="GF21" s="1900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062">
        <v>0</v>
      </c>
      <c r="JJ21" s="2064">
        <v>0</v>
      </c>
      <c r="JK21" s="2064">
        <v>0</v>
      </c>
      <c r="JL21" s="2066"/>
      <c r="JM21" s="2068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-99</v>
      </c>
      <c r="E22" s="959"/>
      <c r="F22" s="959"/>
      <c r="G22" s="846"/>
      <c r="H22" s="847">
        <v>-99</v>
      </c>
      <c r="I22" s="844">
        <v>-99</v>
      </c>
      <c r="J22" s="845">
        <v>-99</v>
      </c>
      <c r="K22" s="959"/>
      <c r="L22" s="846"/>
      <c r="M22" s="847">
        <v>-96</v>
      </c>
      <c r="N22" s="844">
        <v>-99</v>
      </c>
      <c r="O22" s="845">
        <v>-99</v>
      </c>
      <c r="P22" s="845">
        <v>-99</v>
      </c>
      <c r="Q22" s="846"/>
      <c r="R22" s="847">
        <v>-94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-99</v>
      </c>
      <c r="Y22" s="849">
        <v>-99</v>
      </c>
      <c r="Z22" s="961"/>
      <c r="AA22" s="850"/>
      <c r="AB22" s="851">
        <v>-96</v>
      </c>
      <c r="AC22" s="848">
        <v>-99</v>
      </c>
      <c r="AD22" s="849">
        <v>-99</v>
      </c>
      <c r="AE22" s="849">
        <v>-99</v>
      </c>
      <c r="AF22" s="850"/>
      <c r="AG22" s="851">
        <v>-94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-99</v>
      </c>
      <c r="AN22" s="854"/>
      <c r="AO22" s="854"/>
      <c r="AP22" s="855"/>
      <c r="AQ22" s="856">
        <v>-99</v>
      </c>
      <c r="AR22" s="852">
        <v>-99</v>
      </c>
      <c r="AS22" s="853">
        <v>-99</v>
      </c>
      <c r="AT22" s="854"/>
      <c r="AU22" s="855"/>
      <c r="AV22" s="856">
        <v>-96</v>
      </c>
      <c r="AW22" s="852">
        <v>-99</v>
      </c>
      <c r="AX22" s="853">
        <v>-99</v>
      </c>
      <c r="AY22" s="854"/>
      <c r="AZ22" s="855"/>
      <c r="BA22" s="856">
        <v>-96</v>
      </c>
      <c r="BB22" s="852">
        <v>-99</v>
      </c>
      <c r="BC22" s="853">
        <v>-99</v>
      </c>
      <c r="BD22" s="853">
        <v>-99</v>
      </c>
      <c r="BE22" s="855"/>
      <c r="BF22" s="856">
        <v>-94</v>
      </c>
      <c r="BG22" s="852">
        <v>-99</v>
      </c>
      <c r="BH22" s="853">
        <v>-99</v>
      </c>
      <c r="BI22" s="853">
        <v>-99</v>
      </c>
      <c r="BJ22" s="855"/>
      <c r="BK22" s="856">
        <v>-94</v>
      </c>
      <c r="BL22" s="852">
        <v>-99</v>
      </c>
      <c r="BM22" s="853">
        <v>-99</v>
      </c>
      <c r="BN22" s="853">
        <v>-99</v>
      </c>
      <c r="BO22" s="855"/>
      <c r="BP22" s="856">
        <v>-94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-99</v>
      </c>
      <c r="CL22" s="858">
        <v>-99</v>
      </c>
      <c r="CM22" s="962"/>
      <c r="CN22" s="859"/>
      <c r="CO22" s="860">
        <v>-96</v>
      </c>
      <c r="CP22" s="857">
        <v>-99</v>
      </c>
      <c r="CQ22" s="858">
        <v>-99</v>
      </c>
      <c r="CR22" s="962"/>
      <c r="CS22" s="859"/>
      <c r="CT22" s="860">
        <v>-96</v>
      </c>
      <c r="CU22" s="857">
        <v>-99</v>
      </c>
      <c r="CV22" s="858">
        <v>-99</v>
      </c>
      <c r="CW22" s="858">
        <v>-99</v>
      </c>
      <c r="CX22" s="859"/>
      <c r="CY22" s="860">
        <v>-94</v>
      </c>
      <c r="CZ22" s="857">
        <v>-99</v>
      </c>
      <c r="DA22" s="858">
        <v>-99</v>
      </c>
      <c r="DB22" s="858">
        <v>-99</v>
      </c>
      <c r="DC22" s="859"/>
      <c r="DD22" s="860">
        <v>-94</v>
      </c>
      <c r="DE22" s="857">
        <v>-99</v>
      </c>
      <c r="DF22" s="858">
        <v>-99</v>
      </c>
      <c r="DG22" s="858">
        <v>-99</v>
      </c>
      <c r="DH22" s="859"/>
      <c r="DI22" s="860">
        <v>-94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-99</v>
      </c>
      <c r="EE22" s="862">
        <v>-99</v>
      </c>
      <c r="EF22" s="963"/>
      <c r="EG22" s="863"/>
      <c r="EH22" s="864">
        <v>-96</v>
      </c>
      <c r="EI22" s="861">
        <v>-99</v>
      </c>
      <c r="EJ22" s="862">
        <v>-99</v>
      </c>
      <c r="EK22" s="862">
        <v>-99</v>
      </c>
      <c r="EL22" s="863"/>
      <c r="EM22" s="864">
        <v>-94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-99</v>
      </c>
      <c r="ET22" s="1861"/>
      <c r="EU22" s="1861"/>
      <c r="EV22" s="1861"/>
      <c r="EW22" s="1863">
        <v>-99</v>
      </c>
      <c r="EX22" s="1869">
        <v>-99</v>
      </c>
      <c r="EY22" s="1859">
        <v>-99</v>
      </c>
      <c r="EZ22" s="1861"/>
      <c r="FA22" s="1861"/>
      <c r="FB22" s="1863">
        <v>-96</v>
      </c>
      <c r="FC22" s="1869">
        <v>-99</v>
      </c>
      <c r="FD22" s="1859">
        <v>-99</v>
      </c>
      <c r="FE22" s="1859">
        <v>-99</v>
      </c>
      <c r="FF22" s="1861"/>
      <c r="FG22" s="1863">
        <v>-94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-99</v>
      </c>
      <c r="FN22" s="1871"/>
      <c r="FO22" s="1871"/>
      <c r="FP22" s="1871"/>
      <c r="FQ22" s="1873">
        <v>-99</v>
      </c>
      <c r="FR22" s="1865">
        <v>-99</v>
      </c>
      <c r="FS22" s="1867">
        <v>-99</v>
      </c>
      <c r="FT22" s="1871"/>
      <c r="FU22" s="1871"/>
      <c r="FV22" s="1873">
        <v>-96</v>
      </c>
      <c r="FW22" s="1865">
        <v>-99</v>
      </c>
      <c r="FX22" s="1867">
        <v>-99</v>
      </c>
      <c r="FY22" s="1871"/>
      <c r="FZ22" s="1871"/>
      <c r="GA22" s="1873">
        <v>-96</v>
      </c>
      <c r="GB22" s="1865">
        <v>-99</v>
      </c>
      <c r="GC22" s="1867">
        <v>-99</v>
      </c>
      <c r="GD22" s="1867">
        <v>-99</v>
      </c>
      <c r="GE22" s="1871"/>
      <c r="GF22" s="1873">
        <v>-94</v>
      </c>
      <c r="GG22" s="1865">
        <v>-99</v>
      </c>
      <c r="GH22" s="1867">
        <v>-99</v>
      </c>
      <c r="GI22" s="1867">
        <v>-99</v>
      </c>
      <c r="GJ22" s="1871"/>
      <c r="GK22" s="1873">
        <v>-94</v>
      </c>
      <c r="GL22" s="1865">
        <v>-99</v>
      </c>
      <c r="GM22" s="1867">
        <v>-99</v>
      </c>
      <c r="GN22" s="1867">
        <v>-99</v>
      </c>
      <c r="GO22" s="1871"/>
      <c r="GP22" s="1873">
        <v>-94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-99</v>
      </c>
      <c r="HL22" s="1879">
        <v>-99</v>
      </c>
      <c r="HM22" s="1881"/>
      <c r="HN22" s="1881"/>
      <c r="HO22" s="1875">
        <v>-96</v>
      </c>
      <c r="HP22" s="1877">
        <v>-99</v>
      </c>
      <c r="HQ22" s="1879">
        <v>-99</v>
      </c>
      <c r="HR22" s="1881"/>
      <c r="HS22" s="1881"/>
      <c r="HT22" s="1875">
        <v>-96</v>
      </c>
      <c r="HU22" s="1877">
        <v>-99</v>
      </c>
      <c r="HV22" s="1879">
        <v>-99</v>
      </c>
      <c r="HW22" s="1879">
        <v>-99</v>
      </c>
      <c r="HX22" s="1881"/>
      <c r="HY22" s="1875">
        <v>-96</v>
      </c>
      <c r="HZ22" s="1877">
        <v>-99</v>
      </c>
      <c r="IA22" s="1879">
        <v>-99</v>
      </c>
      <c r="IB22" s="1879">
        <v>-99</v>
      </c>
      <c r="IC22" s="1881"/>
      <c r="ID22" s="1875">
        <v>-94</v>
      </c>
      <c r="IE22" s="1877">
        <v>-99</v>
      </c>
      <c r="IF22" s="1879">
        <v>-99</v>
      </c>
      <c r="IG22" s="1879">
        <v>-99</v>
      </c>
      <c r="IH22" s="1881"/>
      <c r="II22" s="1875">
        <v>-94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-99</v>
      </c>
      <c r="JE22" s="2165">
        <v>-99</v>
      </c>
      <c r="JF22" s="2167"/>
      <c r="JG22" s="2167"/>
      <c r="JH22" s="2169">
        <v>-96</v>
      </c>
      <c r="JI22" s="2069">
        <v>-99</v>
      </c>
      <c r="JJ22" s="2165">
        <v>-99</v>
      </c>
      <c r="JK22" s="2165">
        <v>-99</v>
      </c>
      <c r="JL22" s="2167"/>
      <c r="JM22" s="2169">
        <v>-94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915">
        <v>-99</v>
      </c>
      <c r="E23" s="1047"/>
      <c r="F23" s="1047"/>
      <c r="G23" s="917"/>
      <c r="H23" s="918">
        <v>-99</v>
      </c>
      <c r="I23" s="915">
        <v>-99</v>
      </c>
      <c r="J23" s="916">
        <v>-99</v>
      </c>
      <c r="K23" s="1047"/>
      <c r="L23" s="917"/>
      <c r="M23" s="918">
        <v>-96</v>
      </c>
      <c r="N23" s="915">
        <v>-99</v>
      </c>
      <c r="O23" s="916">
        <v>-99</v>
      </c>
      <c r="P23" s="916">
        <v>-99</v>
      </c>
      <c r="Q23" s="917"/>
      <c r="R23" s="918">
        <v>-94</v>
      </c>
      <c r="S23" s="915">
        <v>-99</v>
      </c>
      <c r="T23" s="916">
        <v>-99</v>
      </c>
      <c r="U23" s="916">
        <v>-99</v>
      </c>
      <c r="V23" s="916">
        <v>-99</v>
      </c>
      <c r="W23" s="1048">
        <v>-93</v>
      </c>
      <c r="X23" s="919">
        <v>-99</v>
      </c>
      <c r="Y23" s="920">
        <v>-99</v>
      </c>
      <c r="Z23" s="1049"/>
      <c r="AA23" s="921"/>
      <c r="AB23" s="922">
        <v>-96</v>
      </c>
      <c r="AC23" s="919">
        <v>-99</v>
      </c>
      <c r="AD23" s="920">
        <v>-99</v>
      </c>
      <c r="AE23" s="920">
        <v>-99</v>
      </c>
      <c r="AF23" s="921"/>
      <c r="AG23" s="922">
        <v>-94</v>
      </c>
      <c r="AH23" s="919">
        <v>-99</v>
      </c>
      <c r="AI23" s="920">
        <v>-99</v>
      </c>
      <c r="AJ23" s="920">
        <v>-99</v>
      </c>
      <c r="AK23" s="920">
        <v>-99</v>
      </c>
      <c r="AL23" s="922">
        <v>-93</v>
      </c>
      <c r="AM23" s="924">
        <v>-99</v>
      </c>
      <c r="AN23" s="1050"/>
      <c r="AO23" s="1050"/>
      <c r="AP23" s="925"/>
      <c r="AQ23" s="926">
        <v>-99</v>
      </c>
      <c r="AR23" s="923">
        <v>-99</v>
      </c>
      <c r="AS23" s="924">
        <v>-99</v>
      </c>
      <c r="AT23" s="1050"/>
      <c r="AU23" s="925"/>
      <c r="AV23" s="926">
        <v>-96</v>
      </c>
      <c r="AW23" s="923">
        <v>-99</v>
      </c>
      <c r="AX23" s="924">
        <v>-99</v>
      </c>
      <c r="AY23" s="1050"/>
      <c r="AZ23" s="925"/>
      <c r="BA23" s="926">
        <v>-96</v>
      </c>
      <c r="BB23" s="923">
        <v>-99</v>
      </c>
      <c r="BC23" s="924">
        <v>-99</v>
      </c>
      <c r="BD23" s="924">
        <v>-99</v>
      </c>
      <c r="BE23" s="925"/>
      <c r="BF23" s="926">
        <v>-94</v>
      </c>
      <c r="BG23" s="923">
        <v>-99</v>
      </c>
      <c r="BH23" s="924">
        <v>-99</v>
      </c>
      <c r="BI23" s="924">
        <v>-99</v>
      </c>
      <c r="BJ23" s="925"/>
      <c r="BK23" s="926">
        <v>-94</v>
      </c>
      <c r="BL23" s="923">
        <v>-99</v>
      </c>
      <c r="BM23" s="924">
        <v>-99</v>
      </c>
      <c r="BN23" s="924">
        <v>-99</v>
      </c>
      <c r="BO23" s="925"/>
      <c r="BP23" s="926">
        <v>-94</v>
      </c>
      <c r="BQ23" s="923">
        <v>-99</v>
      </c>
      <c r="BR23" s="924">
        <v>-99</v>
      </c>
      <c r="BS23" s="924">
        <v>-99</v>
      </c>
      <c r="BT23" s="924">
        <v>-99</v>
      </c>
      <c r="BU23" s="926">
        <v>-93</v>
      </c>
      <c r="BV23" s="923">
        <v>-99</v>
      </c>
      <c r="BW23" s="924">
        <v>-99</v>
      </c>
      <c r="BX23" s="924">
        <v>-99</v>
      </c>
      <c r="BY23" s="924">
        <v>-99</v>
      </c>
      <c r="BZ23" s="926">
        <v>-93</v>
      </c>
      <c r="CA23" s="923">
        <v>-99</v>
      </c>
      <c r="CB23" s="924">
        <v>-99</v>
      </c>
      <c r="CC23" s="924">
        <v>-99</v>
      </c>
      <c r="CD23" s="924">
        <v>-99</v>
      </c>
      <c r="CE23" s="926">
        <v>-93</v>
      </c>
      <c r="CF23" s="923">
        <v>-99</v>
      </c>
      <c r="CG23" s="924">
        <v>-99</v>
      </c>
      <c r="CH23" s="924">
        <v>-99</v>
      </c>
      <c r="CI23" s="924">
        <v>-99</v>
      </c>
      <c r="CJ23" s="926">
        <v>-93</v>
      </c>
      <c r="CK23" s="927">
        <v>-99</v>
      </c>
      <c r="CL23" s="928">
        <v>-99</v>
      </c>
      <c r="CM23" s="1051"/>
      <c r="CN23" s="929"/>
      <c r="CO23" s="930">
        <v>-96</v>
      </c>
      <c r="CP23" s="927">
        <v>-99</v>
      </c>
      <c r="CQ23" s="928">
        <v>-99</v>
      </c>
      <c r="CR23" s="1051"/>
      <c r="CS23" s="929"/>
      <c r="CT23" s="930">
        <v>-96</v>
      </c>
      <c r="CU23" s="927">
        <v>-99</v>
      </c>
      <c r="CV23" s="928">
        <v>-99</v>
      </c>
      <c r="CW23" s="928">
        <v>-99</v>
      </c>
      <c r="CX23" s="929"/>
      <c r="CY23" s="930">
        <v>-94</v>
      </c>
      <c r="CZ23" s="927">
        <v>-99</v>
      </c>
      <c r="DA23" s="928">
        <v>-99</v>
      </c>
      <c r="DB23" s="928">
        <v>-99</v>
      </c>
      <c r="DC23" s="929"/>
      <c r="DD23" s="930">
        <v>-94</v>
      </c>
      <c r="DE23" s="927">
        <v>-99</v>
      </c>
      <c r="DF23" s="928">
        <v>-99</v>
      </c>
      <c r="DG23" s="928">
        <v>-99</v>
      </c>
      <c r="DH23" s="929"/>
      <c r="DI23" s="930">
        <v>-94</v>
      </c>
      <c r="DJ23" s="927">
        <v>-99</v>
      </c>
      <c r="DK23" s="928">
        <v>-99</v>
      </c>
      <c r="DL23" s="928">
        <v>-99</v>
      </c>
      <c r="DM23" s="928">
        <v>-99</v>
      </c>
      <c r="DN23" s="930">
        <v>-93</v>
      </c>
      <c r="DO23" s="927">
        <v>-99</v>
      </c>
      <c r="DP23" s="928">
        <v>-99</v>
      </c>
      <c r="DQ23" s="928">
        <v>-99</v>
      </c>
      <c r="DR23" s="928">
        <v>-99</v>
      </c>
      <c r="DS23" s="930">
        <v>-93</v>
      </c>
      <c r="DT23" s="927">
        <v>-99</v>
      </c>
      <c r="DU23" s="928">
        <v>-99</v>
      </c>
      <c r="DV23" s="928">
        <v>-99</v>
      </c>
      <c r="DW23" s="928">
        <v>-99</v>
      </c>
      <c r="DX23" s="930">
        <v>-93</v>
      </c>
      <c r="DY23" s="927">
        <v>-99</v>
      </c>
      <c r="DZ23" s="928">
        <v>-99</v>
      </c>
      <c r="EA23" s="928">
        <v>-99</v>
      </c>
      <c r="EB23" s="928">
        <v>-99</v>
      </c>
      <c r="EC23" s="930">
        <v>-93</v>
      </c>
      <c r="ED23" s="931">
        <v>-99</v>
      </c>
      <c r="EE23" s="932">
        <v>-99</v>
      </c>
      <c r="EF23" s="1052"/>
      <c r="EG23" s="933"/>
      <c r="EH23" s="934">
        <v>-96</v>
      </c>
      <c r="EI23" s="931">
        <v>-99</v>
      </c>
      <c r="EJ23" s="932">
        <v>-99</v>
      </c>
      <c r="EK23" s="932">
        <v>-99</v>
      </c>
      <c r="EL23" s="933"/>
      <c r="EM23" s="934">
        <v>-94</v>
      </c>
      <c r="EN23" s="931">
        <v>-99</v>
      </c>
      <c r="EO23" s="932">
        <v>-99</v>
      </c>
      <c r="EP23" s="932">
        <v>-99</v>
      </c>
      <c r="EQ23" s="1053">
        <v>-99</v>
      </c>
      <c r="ER23" s="934">
        <v>-93</v>
      </c>
      <c r="ES23" s="1896">
        <v>0</v>
      </c>
      <c r="ET23" s="1898"/>
      <c r="EU23" s="1898"/>
      <c r="EV23" s="1898"/>
      <c r="EW23" s="1895">
        <v>0</v>
      </c>
      <c r="EX23" s="1896">
        <v>0</v>
      </c>
      <c r="EY23" s="1897">
        <v>0</v>
      </c>
      <c r="EZ23" s="1898"/>
      <c r="FA23" s="1898"/>
      <c r="FB23" s="1895">
        <v>0</v>
      </c>
      <c r="FC23" s="1896">
        <v>0</v>
      </c>
      <c r="FD23" s="1897">
        <v>0</v>
      </c>
      <c r="FE23" s="1897">
        <v>0</v>
      </c>
      <c r="FF23" s="1898"/>
      <c r="FG23" s="1895">
        <v>0</v>
      </c>
      <c r="FH23" s="1896">
        <v>0</v>
      </c>
      <c r="FI23" s="1897">
        <v>0</v>
      </c>
      <c r="FJ23" s="1897">
        <v>0</v>
      </c>
      <c r="FK23" s="1897">
        <v>0</v>
      </c>
      <c r="FL23" s="1895">
        <v>0</v>
      </c>
      <c r="FM23" s="1901">
        <v>0</v>
      </c>
      <c r="FN23" s="1899"/>
      <c r="FO23" s="1899"/>
      <c r="FP23" s="1899"/>
      <c r="FQ23" s="1900">
        <v>0</v>
      </c>
      <c r="FR23" s="1901">
        <v>0</v>
      </c>
      <c r="FS23" s="1902">
        <v>0</v>
      </c>
      <c r="FT23" s="1899"/>
      <c r="FU23" s="1899"/>
      <c r="FV23" s="1900">
        <v>0</v>
      </c>
      <c r="FW23" s="1901">
        <v>0</v>
      </c>
      <c r="FX23" s="1902">
        <v>0</v>
      </c>
      <c r="FY23" s="1899"/>
      <c r="FZ23" s="1899"/>
      <c r="GA23" s="1900">
        <v>0</v>
      </c>
      <c r="GB23" s="1901">
        <v>0</v>
      </c>
      <c r="GC23" s="1902">
        <v>0</v>
      </c>
      <c r="GD23" s="1902">
        <v>0</v>
      </c>
      <c r="GE23" s="1899"/>
      <c r="GF23" s="1900">
        <v>0</v>
      </c>
      <c r="GG23" s="1901">
        <v>0</v>
      </c>
      <c r="GH23" s="1902">
        <v>0</v>
      </c>
      <c r="GI23" s="1902">
        <v>0</v>
      </c>
      <c r="GJ23" s="1899"/>
      <c r="GK23" s="1900">
        <v>0</v>
      </c>
      <c r="GL23" s="1901">
        <v>0</v>
      </c>
      <c r="GM23" s="1902">
        <v>0</v>
      </c>
      <c r="GN23" s="1902">
        <v>0</v>
      </c>
      <c r="GO23" s="1899"/>
      <c r="GP23" s="1900">
        <v>0</v>
      </c>
      <c r="GQ23" s="1901">
        <v>0</v>
      </c>
      <c r="GR23" s="1902">
        <v>0</v>
      </c>
      <c r="GS23" s="1902">
        <v>0</v>
      </c>
      <c r="GT23" s="1902">
        <v>0</v>
      </c>
      <c r="GU23" s="1900">
        <v>0</v>
      </c>
      <c r="GV23" s="1901">
        <v>0</v>
      </c>
      <c r="GW23" s="1902">
        <v>0</v>
      </c>
      <c r="GX23" s="1902">
        <v>0</v>
      </c>
      <c r="GY23" s="1902">
        <v>0</v>
      </c>
      <c r="GZ23" s="1900">
        <v>0</v>
      </c>
      <c r="HA23" s="1901">
        <v>0</v>
      </c>
      <c r="HB23" s="1902">
        <v>0</v>
      </c>
      <c r="HC23" s="1902">
        <v>0</v>
      </c>
      <c r="HD23" s="1902">
        <v>0</v>
      </c>
      <c r="HE23" s="1900">
        <v>0</v>
      </c>
      <c r="HF23" s="1901">
        <v>0</v>
      </c>
      <c r="HG23" s="1902">
        <v>0</v>
      </c>
      <c r="HH23" s="1902">
        <v>0</v>
      </c>
      <c r="HI23" s="1902">
        <v>0</v>
      </c>
      <c r="HJ23" s="1900">
        <v>0</v>
      </c>
      <c r="HK23" s="1903">
        <v>0</v>
      </c>
      <c r="HL23" s="1904">
        <v>0</v>
      </c>
      <c r="HM23" s="1905"/>
      <c r="HN23" s="1905"/>
      <c r="HO23" s="1906">
        <v>0</v>
      </c>
      <c r="HP23" s="1903">
        <v>0</v>
      </c>
      <c r="HQ23" s="1904">
        <v>0</v>
      </c>
      <c r="HR23" s="1905"/>
      <c r="HS23" s="1905"/>
      <c r="HT23" s="1906">
        <v>0</v>
      </c>
      <c r="HU23" s="1903">
        <v>0</v>
      </c>
      <c r="HV23" s="1904">
        <v>0</v>
      </c>
      <c r="HW23" s="1904">
        <v>0</v>
      </c>
      <c r="HX23" s="1905"/>
      <c r="HY23" s="1906">
        <v>0</v>
      </c>
      <c r="HZ23" s="1903">
        <v>0</v>
      </c>
      <c r="IA23" s="1904">
        <v>0</v>
      </c>
      <c r="IB23" s="1904">
        <v>0</v>
      </c>
      <c r="IC23" s="1905"/>
      <c r="ID23" s="1906">
        <v>0</v>
      </c>
      <c r="IE23" s="1903">
        <v>0</v>
      </c>
      <c r="IF23" s="1904">
        <v>0</v>
      </c>
      <c r="IG23" s="1904">
        <v>0</v>
      </c>
      <c r="IH23" s="1905"/>
      <c r="II23" s="1906">
        <v>0</v>
      </c>
      <c r="IJ23" s="1903">
        <v>0</v>
      </c>
      <c r="IK23" s="1904">
        <v>0</v>
      </c>
      <c r="IL23" s="1904">
        <v>0</v>
      </c>
      <c r="IM23" s="1904">
        <v>0</v>
      </c>
      <c r="IN23" s="1906">
        <v>0</v>
      </c>
      <c r="IO23" s="1903">
        <v>0</v>
      </c>
      <c r="IP23" s="1904">
        <v>0</v>
      </c>
      <c r="IQ23" s="1904">
        <v>0</v>
      </c>
      <c r="IR23" s="1904">
        <v>0</v>
      </c>
      <c r="IS23" s="1906">
        <v>0</v>
      </c>
      <c r="IT23" s="1903">
        <v>0</v>
      </c>
      <c r="IU23" s="1904">
        <v>0</v>
      </c>
      <c r="IV23" s="1904">
        <v>0</v>
      </c>
      <c r="IW23" s="1904">
        <v>0</v>
      </c>
      <c r="IX23" s="1906">
        <v>0</v>
      </c>
      <c r="IY23" s="1903">
        <v>0</v>
      </c>
      <c r="IZ23" s="1904">
        <v>0</v>
      </c>
      <c r="JA23" s="1904">
        <v>0</v>
      </c>
      <c r="JB23" s="1904">
        <v>0</v>
      </c>
      <c r="JC23" s="1906">
        <v>0</v>
      </c>
      <c r="JD23" s="2062">
        <v>0</v>
      </c>
      <c r="JE23" s="2064">
        <v>0</v>
      </c>
      <c r="JF23" s="2066"/>
      <c r="JG23" s="2066"/>
      <c r="JH23" s="2068">
        <v>0</v>
      </c>
      <c r="JI23" s="2062">
        <v>0</v>
      </c>
      <c r="JJ23" s="2064">
        <v>0</v>
      </c>
      <c r="JK23" s="2064">
        <v>0</v>
      </c>
      <c r="JL23" s="2066"/>
      <c r="JM23" s="2068">
        <v>0</v>
      </c>
      <c r="JN23" s="2062">
        <v>0</v>
      </c>
      <c r="JO23" s="2064">
        <v>0</v>
      </c>
      <c r="JP23" s="2064">
        <v>0</v>
      </c>
      <c r="JQ23" s="2064">
        <v>0</v>
      </c>
      <c r="JR23" s="2068">
        <v>0</v>
      </c>
      <c r="JS23" s="2238">
        <v>0</v>
      </c>
      <c r="JT23" s="2234"/>
      <c r="JU23" s="2234"/>
      <c r="JV23" s="2234"/>
      <c r="JW23" s="2236">
        <v>0</v>
      </c>
      <c r="JX23" s="2238">
        <v>0</v>
      </c>
      <c r="JY23" s="2240">
        <v>0</v>
      </c>
      <c r="JZ23" s="2234"/>
      <c r="KA23" s="2234"/>
      <c r="KB23" s="2236">
        <v>0</v>
      </c>
      <c r="KC23" s="2238">
        <v>0</v>
      </c>
      <c r="KD23" s="2240">
        <v>0</v>
      </c>
      <c r="KE23" s="2240">
        <v>0</v>
      </c>
      <c r="KF23" s="2234"/>
      <c r="KG23" s="2236">
        <v>0</v>
      </c>
      <c r="KH23" s="2238">
        <v>0</v>
      </c>
      <c r="KI23" s="2240">
        <v>0</v>
      </c>
      <c r="KJ23" s="2240">
        <v>0</v>
      </c>
      <c r="KK23" s="2240">
        <v>0</v>
      </c>
      <c r="KL23" s="2236">
        <v>0</v>
      </c>
      <c r="KM23" s="2248">
        <v>0</v>
      </c>
      <c r="KN23" s="2244"/>
      <c r="KO23" s="2244"/>
      <c r="KP23" s="2244"/>
      <c r="KQ23" s="2246">
        <v>0</v>
      </c>
      <c r="KR23" s="2248">
        <v>0</v>
      </c>
      <c r="KS23" s="2242">
        <v>0</v>
      </c>
      <c r="KT23" s="2244"/>
      <c r="KU23" s="2244"/>
      <c r="KV23" s="2246">
        <v>0</v>
      </c>
      <c r="KW23" s="2248">
        <v>0</v>
      </c>
      <c r="KX23" s="2242">
        <v>0</v>
      </c>
      <c r="KY23" s="2244"/>
      <c r="KZ23" s="2244"/>
      <c r="LA23" s="2246">
        <v>0</v>
      </c>
      <c r="LB23" s="2248">
        <v>0</v>
      </c>
      <c r="LC23" s="2242">
        <v>0</v>
      </c>
      <c r="LD23" s="2242">
        <v>0</v>
      </c>
      <c r="LE23" s="2244"/>
      <c r="LF23" s="2246">
        <v>0</v>
      </c>
      <c r="LG23" s="2248">
        <v>0</v>
      </c>
      <c r="LH23" s="2242">
        <v>0</v>
      </c>
      <c r="LI23" s="2242">
        <v>0</v>
      </c>
      <c r="LJ23" s="2244"/>
      <c r="LK23" s="2246">
        <v>0</v>
      </c>
      <c r="LL23" s="2248">
        <v>0</v>
      </c>
      <c r="LM23" s="2242">
        <v>0</v>
      </c>
      <c r="LN23" s="2242">
        <v>0</v>
      </c>
      <c r="LO23" s="2244"/>
      <c r="LP23" s="2246">
        <v>0</v>
      </c>
      <c r="LQ23" s="2248">
        <v>0</v>
      </c>
      <c r="LR23" s="2242">
        <v>0</v>
      </c>
      <c r="LS23" s="2242">
        <v>0</v>
      </c>
      <c r="LT23" s="2242">
        <v>0</v>
      </c>
      <c r="LU23" s="2246">
        <v>0</v>
      </c>
      <c r="LV23" s="2248">
        <v>0</v>
      </c>
      <c r="LW23" s="2242">
        <v>0</v>
      </c>
      <c r="LX23" s="2242">
        <v>0</v>
      </c>
      <c r="LY23" s="2242">
        <v>0</v>
      </c>
      <c r="LZ23" s="2246">
        <v>0</v>
      </c>
      <c r="MA23" s="2248">
        <v>0</v>
      </c>
      <c r="MB23" s="2242">
        <v>0</v>
      </c>
      <c r="MC23" s="2242">
        <v>0</v>
      </c>
      <c r="MD23" s="2242">
        <v>0</v>
      </c>
      <c r="ME23" s="2246">
        <v>0</v>
      </c>
      <c r="MF23" s="2248">
        <v>0</v>
      </c>
      <c r="MG23" s="2242">
        <v>0</v>
      </c>
      <c r="MH23" s="2242">
        <v>0</v>
      </c>
      <c r="MI23" s="2242">
        <v>0</v>
      </c>
      <c r="MJ23" s="2246">
        <v>0</v>
      </c>
      <c r="MK23" s="1885">
        <v>0</v>
      </c>
      <c r="ML23" s="1888">
        <v>0</v>
      </c>
      <c r="MM23" s="1891"/>
      <c r="MN23" s="1891"/>
      <c r="MO23" s="1894">
        <v>0</v>
      </c>
      <c r="MP23" s="1885">
        <v>0</v>
      </c>
      <c r="MQ23" s="1888">
        <v>0</v>
      </c>
      <c r="MR23" s="1891"/>
      <c r="MS23" s="1891"/>
      <c r="MT23" s="1894">
        <v>0</v>
      </c>
      <c r="MU23" s="1885">
        <v>0</v>
      </c>
      <c r="MV23" s="1888">
        <v>0</v>
      </c>
      <c r="MW23" s="1888">
        <v>0</v>
      </c>
      <c r="MX23" s="1891"/>
      <c r="MY23" s="1894">
        <v>0</v>
      </c>
      <c r="MZ23" s="1885">
        <v>0</v>
      </c>
      <c r="NA23" s="1888">
        <v>0</v>
      </c>
      <c r="NB23" s="1888">
        <v>0</v>
      </c>
      <c r="NC23" s="1891"/>
      <c r="ND23" s="1894">
        <v>0</v>
      </c>
      <c r="NE23" s="1885">
        <v>0</v>
      </c>
      <c r="NF23" s="1888">
        <v>0</v>
      </c>
      <c r="NG23" s="1888">
        <v>0</v>
      </c>
      <c r="NH23" s="1891"/>
      <c r="NI23" s="1894">
        <v>0</v>
      </c>
      <c r="NJ23" s="1885">
        <v>0</v>
      </c>
      <c r="NK23" s="1888">
        <v>0</v>
      </c>
      <c r="NL23" s="1888">
        <v>0</v>
      </c>
      <c r="NM23" s="1888">
        <v>0</v>
      </c>
      <c r="NN23" s="1894">
        <v>0</v>
      </c>
      <c r="NO23" s="1885">
        <v>0</v>
      </c>
      <c r="NP23" s="1888">
        <v>0</v>
      </c>
      <c r="NQ23" s="1888">
        <v>0</v>
      </c>
      <c r="NR23" s="1888">
        <v>0</v>
      </c>
      <c r="NS23" s="1894">
        <v>0</v>
      </c>
      <c r="NT23" s="1885">
        <v>0</v>
      </c>
      <c r="NU23" s="1888">
        <v>0</v>
      </c>
      <c r="NV23" s="1888">
        <v>0</v>
      </c>
      <c r="NW23" s="1888">
        <v>0</v>
      </c>
      <c r="NX23" s="1894">
        <v>0</v>
      </c>
      <c r="NY23" s="1885">
        <v>0</v>
      </c>
      <c r="NZ23" s="1888">
        <v>0</v>
      </c>
      <c r="OA23" s="1888">
        <v>0</v>
      </c>
      <c r="OB23" s="1888">
        <v>0</v>
      </c>
      <c r="OC23" s="1894">
        <v>0</v>
      </c>
      <c r="OD23" s="2256">
        <v>0</v>
      </c>
      <c r="OE23" s="2250">
        <v>0</v>
      </c>
      <c r="OF23" s="2254"/>
      <c r="OG23" s="2254"/>
      <c r="OH23" s="2252">
        <v>0</v>
      </c>
      <c r="OI23" s="2256">
        <v>0</v>
      </c>
      <c r="OJ23" s="2250">
        <v>0</v>
      </c>
      <c r="OK23" s="2250">
        <v>0</v>
      </c>
      <c r="OL23" s="2254"/>
      <c r="OM23" s="2252">
        <v>0</v>
      </c>
      <c r="ON23" s="2256">
        <v>0</v>
      </c>
      <c r="OO23" s="2250">
        <v>0</v>
      </c>
      <c r="OP23" s="2250">
        <v>0</v>
      </c>
      <c r="OQ23" s="2250">
        <v>0</v>
      </c>
      <c r="OR23" s="2252">
        <v>0</v>
      </c>
    </row>
    <row r="24" spans="1:408" ht="16" x14ac:dyDescent="0.2">
      <c r="A24" s="289"/>
      <c r="B24" s="155">
        <v>5660</v>
      </c>
      <c r="C24" s="156">
        <v>132</v>
      </c>
      <c r="D24" s="823">
        <v>17</v>
      </c>
      <c r="E24" s="953"/>
      <c r="F24" s="953"/>
      <c r="G24" s="825"/>
      <c r="H24" s="826">
        <v>17</v>
      </c>
      <c r="I24" s="823">
        <v>17</v>
      </c>
      <c r="J24" s="824">
        <v>17</v>
      </c>
      <c r="K24" s="953"/>
      <c r="L24" s="825"/>
      <c r="M24" s="826">
        <v>20</v>
      </c>
      <c r="N24" s="823">
        <v>17</v>
      </c>
      <c r="O24" s="824">
        <v>17</v>
      </c>
      <c r="P24" s="824">
        <v>17</v>
      </c>
      <c r="Q24" s="825"/>
      <c r="R24" s="826">
        <v>22</v>
      </c>
      <c r="S24" s="823">
        <v>-99</v>
      </c>
      <c r="T24" s="824">
        <v>-99</v>
      </c>
      <c r="U24" s="824">
        <v>-99</v>
      </c>
      <c r="V24" s="824">
        <v>-99</v>
      </c>
      <c r="W24" s="954">
        <v>-93</v>
      </c>
      <c r="X24" s="827">
        <v>17</v>
      </c>
      <c r="Y24" s="828">
        <v>17</v>
      </c>
      <c r="Z24" s="955"/>
      <c r="AA24" s="829"/>
      <c r="AB24" s="830">
        <v>20</v>
      </c>
      <c r="AC24" s="827">
        <v>14</v>
      </c>
      <c r="AD24" s="828">
        <v>14</v>
      </c>
      <c r="AE24" s="828">
        <v>14</v>
      </c>
      <c r="AF24" s="829"/>
      <c r="AG24" s="830">
        <v>19</v>
      </c>
      <c r="AH24" s="827">
        <v>-99</v>
      </c>
      <c r="AI24" s="828">
        <v>-99</v>
      </c>
      <c r="AJ24" s="828">
        <v>-99</v>
      </c>
      <c r="AK24" s="828">
        <v>-99</v>
      </c>
      <c r="AL24" s="830">
        <v>-93</v>
      </c>
      <c r="AM24" s="832">
        <v>17</v>
      </c>
      <c r="AN24" s="833"/>
      <c r="AO24" s="833"/>
      <c r="AP24" s="834"/>
      <c r="AQ24" s="835">
        <v>17</v>
      </c>
      <c r="AR24" s="831">
        <v>17</v>
      </c>
      <c r="AS24" s="832">
        <v>17</v>
      </c>
      <c r="AT24" s="833"/>
      <c r="AU24" s="834"/>
      <c r="AV24" s="835">
        <v>20</v>
      </c>
      <c r="AW24" s="831">
        <v>17</v>
      </c>
      <c r="AX24" s="832">
        <v>17</v>
      </c>
      <c r="AY24" s="833"/>
      <c r="AZ24" s="834"/>
      <c r="BA24" s="835">
        <v>20</v>
      </c>
      <c r="BB24" s="831">
        <v>17</v>
      </c>
      <c r="BC24" s="832">
        <v>17</v>
      </c>
      <c r="BD24" s="832">
        <v>17</v>
      </c>
      <c r="BE24" s="834"/>
      <c r="BF24" s="835">
        <v>22</v>
      </c>
      <c r="BG24" s="831">
        <v>17</v>
      </c>
      <c r="BH24" s="832">
        <v>17</v>
      </c>
      <c r="BI24" s="832">
        <v>17</v>
      </c>
      <c r="BJ24" s="834"/>
      <c r="BK24" s="835">
        <v>22</v>
      </c>
      <c r="BL24" s="831">
        <v>17</v>
      </c>
      <c r="BM24" s="832">
        <v>17</v>
      </c>
      <c r="BN24" s="832">
        <v>17</v>
      </c>
      <c r="BO24" s="834"/>
      <c r="BP24" s="835">
        <v>22</v>
      </c>
      <c r="BQ24" s="831">
        <v>-99</v>
      </c>
      <c r="BR24" s="832">
        <v>-99</v>
      </c>
      <c r="BS24" s="832">
        <v>-99</v>
      </c>
      <c r="BT24" s="832">
        <v>-99</v>
      </c>
      <c r="BU24" s="835">
        <v>-93</v>
      </c>
      <c r="BV24" s="831">
        <v>-99</v>
      </c>
      <c r="BW24" s="832">
        <v>-99</v>
      </c>
      <c r="BX24" s="832">
        <v>-99</v>
      </c>
      <c r="BY24" s="832">
        <v>-99</v>
      </c>
      <c r="BZ24" s="835">
        <v>-93</v>
      </c>
      <c r="CA24" s="831">
        <v>-99</v>
      </c>
      <c r="CB24" s="832">
        <v>-99</v>
      </c>
      <c r="CC24" s="832">
        <v>-99</v>
      </c>
      <c r="CD24" s="832">
        <v>-99</v>
      </c>
      <c r="CE24" s="835">
        <v>-93</v>
      </c>
      <c r="CF24" s="852">
        <v>-99</v>
      </c>
      <c r="CG24" s="853">
        <v>-99</v>
      </c>
      <c r="CH24" s="853">
        <v>-99</v>
      </c>
      <c r="CI24" s="853">
        <v>-99</v>
      </c>
      <c r="CJ24" s="856">
        <v>-93</v>
      </c>
      <c r="CK24" s="836">
        <v>17</v>
      </c>
      <c r="CL24" s="837">
        <v>17</v>
      </c>
      <c r="CM24" s="956"/>
      <c r="CN24" s="838"/>
      <c r="CO24" s="839">
        <v>20</v>
      </c>
      <c r="CP24" s="836">
        <v>17</v>
      </c>
      <c r="CQ24" s="837">
        <v>17</v>
      </c>
      <c r="CR24" s="956"/>
      <c r="CS24" s="838"/>
      <c r="CT24" s="839">
        <v>20</v>
      </c>
      <c r="CU24" s="836">
        <v>14</v>
      </c>
      <c r="CV24" s="837">
        <v>14</v>
      </c>
      <c r="CW24" s="837">
        <v>14</v>
      </c>
      <c r="CX24" s="838"/>
      <c r="CY24" s="839">
        <v>19</v>
      </c>
      <c r="CZ24" s="836">
        <v>17</v>
      </c>
      <c r="DA24" s="837">
        <v>17</v>
      </c>
      <c r="DB24" s="837">
        <v>17</v>
      </c>
      <c r="DC24" s="838"/>
      <c r="DD24" s="839">
        <v>22</v>
      </c>
      <c r="DE24" s="836">
        <v>17</v>
      </c>
      <c r="DF24" s="837">
        <v>17</v>
      </c>
      <c r="DG24" s="837">
        <v>17</v>
      </c>
      <c r="DH24" s="838"/>
      <c r="DI24" s="839">
        <v>22</v>
      </c>
      <c r="DJ24" s="836">
        <v>-99</v>
      </c>
      <c r="DK24" s="837">
        <v>-99</v>
      </c>
      <c r="DL24" s="837">
        <v>-99</v>
      </c>
      <c r="DM24" s="837">
        <v>-99</v>
      </c>
      <c r="DN24" s="839">
        <v>-93</v>
      </c>
      <c r="DO24" s="836">
        <v>-99</v>
      </c>
      <c r="DP24" s="837">
        <v>-99</v>
      </c>
      <c r="DQ24" s="837">
        <v>-99</v>
      </c>
      <c r="DR24" s="837">
        <v>-99</v>
      </c>
      <c r="DS24" s="839">
        <v>-93</v>
      </c>
      <c r="DT24" s="836">
        <v>-99</v>
      </c>
      <c r="DU24" s="837">
        <v>-99</v>
      </c>
      <c r="DV24" s="837">
        <v>-99</v>
      </c>
      <c r="DW24" s="837">
        <v>-99</v>
      </c>
      <c r="DX24" s="839">
        <v>-93</v>
      </c>
      <c r="DY24" s="857">
        <v>-99</v>
      </c>
      <c r="DZ24" s="858">
        <v>-99</v>
      </c>
      <c r="EA24" s="858">
        <v>-99</v>
      </c>
      <c r="EB24" s="858">
        <v>-99</v>
      </c>
      <c r="EC24" s="860">
        <v>-93</v>
      </c>
      <c r="ED24" s="840">
        <v>17</v>
      </c>
      <c r="EE24" s="841">
        <v>17</v>
      </c>
      <c r="EF24" s="957"/>
      <c r="EG24" s="842"/>
      <c r="EH24" s="843">
        <v>20</v>
      </c>
      <c r="EI24" s="840">
        <v>17</v>
      </c>
      <c r="EJ24" s="841">
        <v>17</v>
      </c>
      <c r="EK24" s="841">
        <v>17</v>
      </c>
      <c r="EL24" s="842"/>
      <c r="EM24" s="843">
        <v>22</v>
      </c>
      <c r="EN24" s="840">
        <v>-99</v>
      </c>
      <c r="EO24" s="841">
        <v>-99</v>
      </c>
      <c r="EP24" s="841">
        <v>-99</v>
      </c>
      <c r="EQ24" s="958">
        <v>-99</v>
      </c>
      <c r="ER24" s="843">
        <v>-93</v>
      </c>
      <c r="ES24" s="1870">
        <v>17</v>
      </c>
      <c r="ET24" s="1862"/>
      <c r="EU24" s="1862"/>
      <c r="EV24" s="1862"/>
      <c r="EW24" s="1864">
        <v>17</v>
      </c>
      <c r="EX24" s="1870">
        <v>17</v>
      </c>
      <c r="EY24" s="1860">
        <v>17</v>
      </c>
      <c r="EZ24" s="1862"/>
      <c r="FA24" s="1862"/>
      <c r="FB24" s="1864">
        <v>20</v>
      </c>
      <c r="FC24" s="1870">
        <v>17</v>
      </c>
      <c r="FD24" s="1860">
        <v>17</v>
      </c>
      <c r="FE24" s="1860">
        <v>17</v>
      </c>
      <c r="FF24" s="1862"/>
      <c r="FG24" s="1864">
        <v>22</v>
      </c>
      <c r="FH24" s="1870">
        <v>-99</v>
      </c>
      <c r="FI24" s="1860">
        <v>-99</v>
      </c>
      <c r="FJ24" s="1860">
        <v>-99</v>
      </c>
      <c r="FK24" s="1860">
        <v>-99</v>
      </c>
      <c r="FL24" s="1864">
        <v>-93</v>
      </c>
      <c r="FM24" s="1866">
        <v>17</v>
      </c>
      <c r="FN24" s="1872"/>
      <c r="FO24" s="1872"/>
      <c r="FP24" s="1872"/>
      <c r="FQ24" s="1874">
        <v>17</v>
      </c>
      <c r="FR24" s="1866">
        <v>17</v>
      </c>
      <c r="FS24" s="1868">
        <v>17</v>
      </c>
      <c r="FT24" s="1872"/>
      <c r="FU24" s="1872"/>
      <c r="FV24" s="1874">
        <v>20</v>
      </c>
      <c r="FW24" s="1866">
        <v>17</v>
      </c>
      <c r="FX24" s="1868">
        <v>17</v>
      </c>
      <c r="FY24" s="1872"/>
      <c r="FZ24" s="1872"/>
      <c r="GA24" s="1874">
        <v>20</v>
      </c>
      <c r="GB24" s="1866">
        <v>17</v>
      </c>
      <c r="GC24" s="1868">
        <v>17</v>
      </c>
      <c r="GD24" s="1868">
        <v>17</v>
      </c>
      <c r="GE24" s="1872"/>
      <c r="GF24" s="1874">
        <v>22</v>
      </c>
      <c r="GG24" s="1866">
        <v>17</v>
      </c>
      <c r="GH24" s="1868">
        <v>17</v>
      </c>
      <c r="GI24" s="1868">
        <v>17</v>
      </c>
      <c r="GJ24" s="1872"/>
      <c r="GK24" s="1874">
        <v>22</v>
      </c>
      <c r="GL24" s="1866">
        <v>17</v>
      </c>
      <c r="GM24" s="1868">
        <v>17</v>
      </c>
      <c r="GN24" s="1868">
        <v>17</v>
      </c>
      <c r="GO24" s="1872"/>
      <c r="GP24" s="1874">
        <v>22</v>
      </c>
      <c r="GQ24" s="1866">
        <v>-99</v>
      </c>
      <c r="GR24" s="1868">
        <v>-99</v>
      </c>
      <c r="GS24" s="1868">
        <v>-99</v>
      </c>
      <c r="GT24" s="1868">
        <v>-99</v>
      </c>
      <c r="GU24" s="1874">
        <v>-93</v>
      </c>
      <c r="GV24" s="1866">
        <v>-99</v>
      </c>
      <c r="GW24" s="1868">
        <v>-99</v>
      </c>
      <c r="GX24" s="1868">
        <v>-99</v>
      </c>
      <c r="GY24" s="1868">
        <v>-99</v>
      </c>
      <c r="GZ24" s="1874">
        <v>-93</v>
      </c>
      <c r="HA24" s="1866">
        <v>-99</v>
      </c>
      <c r="HB24" s="1868">
        <v>-99</v>
      </c>
      <c r="HC24" s="1868">
        <v>-99</v>
      </c>
      <c r="HD24" s="1868">
        <v>-99</v>
      </c>
      <c r="HE24" s="1874">
        <v>-93</v>
      </c>
      <c r="HF24" s="1866">
        <v>-99</v>
      </c>
      <c r="HG24" s="1868">
        <v>-99</v>
      </c>
      <c r="HH24" s="1868">
        <v>-99</v>
      </c>
      <c r="HI24" s="1868">
        <v>-99</v>
      </c>
      <c r="HJ24" s="1874">
        <v>-93</v>
      </c>
      <c r="HK24" s="1878">
        <v>17</v>
      </c>
      <c r="HL24" s="1880">
        <v>17</v>
      </c>
      <c r="HM24" s="1882"/>
      <c r="HN24" s="1882"/>
      <c r="HO24" s="1876">
        <v>20</v>
      </c>
      <c r="HP24" s="1878">
        <v>17</v>
      </c>
      <c r="HQ24" s="1880">
        <v>17</v>
      </c>
      <c r="HR24" s="1882"/>
      <c r="HS24" s="1882"/>
      <c r="HT24" s="1876">
        <v>20</v>
      </c>
      <c r="HU24" s="1878">
        <v>14</v>
      </c>
      <c r="HV24" s="1880">
        <v>14</v>
      </c>
      <c r="HW24" s="1880">
        <v>14</v>
      </c>
      <c r="HX24" s="1882"/>
      <c r="HY24" s="1876">
        <v>19</v>
      </c>
      <c r="HZ24" s="1878">
        <v>17</v>
      </c>
      <c r="IA24" s="1880">
        <v>17</v>
      </c>
      <c r="IB24" s="1880">
        <v>17</v>
      </c>
      <c r="IC24" s="1882"/>
      <c r="ID24" s="1876">
        <v>22</v>
      </c>
      <c r="IE24" s="1878">
        <v>17</v>
      </c>
      <c r="IF24" s="1880">
        <v>17</v>
      </c>
      <c r="IG24" s="1880">
        <v>17</v>
      </c>
      <c r="IH24" s="1882"/>
      <c r="II24" s="1876">
        <v>22</v>
      </c>
      <c r="IJ24" s="1878">
        <v>-99</v>
      </c>
      <c r="IK24" s="1880">
        <v>-99</v>
      </c>
      <c r="IL24" s="1880">
        <v>-99</v>
      </c>
      <c r="IM24" s="1880">
        <v>-99</v>
      </c>
      <c r="IN24" s="1876">
        <v>-93</v>
      </c>
      <c r="IO24" s="1878">
        <v>-99</v>
      </c>
      <c r="IP24" s="1880">
        <v>-99</v>
      </c>
      <c r="IQ24" s="1880">
        <v>-99</v>
      </c>
      <c r="IR24" s="1880">
        <v>-99</v>
      </c>
      <c r="IS24" s="1876">
        <v>-93</v>
      </c>
      <c r="IT24" s="1878">
        <v>-99</v>
      </c>
      <c r="IU24" s="1880">
        <v>-99</v>
      </c>
      <c r="IV24" s="1880">
        <v>-99</v>
      </c>
      <c r="IW24" s="1880">
        <v>-99</v>
      </c>
      <c r="IX24" s="1876">
        <v>-93</v>
      </c>
      <c r="IY24" s="1878">
        <v>-99</v>
      </c>
      <c r="IZ24" s="1880">
        <v>-99</v>
      </c>
      <c r="JA24" s="1880">
        <v>-99</v>
      </c>
      <c r="JB24" s="1880">
        <v>-99</v>
      </c>
      <c r="JC24" s="1876">
        <v>-93</v>
      </c>
      <c r="JD24" s="2181">
        <v>17</v>
      </c>
      <c r="JE24" s="2178">
        <v>17</v>
      </c>
      <c r="JF24" s="2179"/>
      <c r="JG24" s="2179"/>
      <c r="JH24" s="2180">
        <v>20</v>
      </c>
      <c r="JI24" s="2181">
        <v>17</v>
      </c>
      <c r="JJ24" s="2178">
        <v>17</v>
      </c>
      <c r="JK24" s="2178">
        <v>17</v>
      </c>
      <c r="JL24" s="2179"/>
      <c r="JM24" s="2180">
        <v>22</v>
      </c>
      <c r="JN24" s="2181">
        <v>-99</v>
      </c>
      <c r="JO24" s="2178">
        <v>-99</v>
      </c>
      <c r="JP24" s="2178">
        <v>-99</v>
      </c>
      <c r="JQ24" s="2178">
        <v>-99</v>
      </c>
      <c r="JR24" s="2180">
        <v>-93</v>
      </c>
      <c r="JS24" s="2237">
        <v>-99</v>
      </c>
      <c r="JT24" s="2233"/>
      <c r="JU24" s="2233"/>
      <c r="JV24" s="2233"/>
      <c r="JW24" s="2235">
        <v>-99</v>
      </c>
      <c r="JX24" s="2237">
        <v>-99</v>
      </c>
      <c r="JY24" s="2239">
        <v>-99</v>
      </c>
      <c r="JZ24" s="2233"/>
      <c r="KA24" s="2233"/>
      <c r="KB24" s="2235">
        <v>-96</v>
      </c>
      <c r="KC24" s="2237">
        <v>-99</v>
      </c>
      <c r="KD24" s="2239">
        <v>-99</v>
      </c>
      <c r="KE24" s="2239">
        <v>-99</v>
      </c>
      <c r="KF24" s="2233"/>
      <c r="KG24" s="2235">
        <v>-94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-99</v>
      </c>
      <c r="KN24" s="2243"/>
      <c r="KO24" s="2243"/>
      <c r="KP24" s="2243"/>
      <c r="KQ24" s="2245">
        <v>-99</v>
      </c>
      <c r="KR24" s="2247">
        <v>-99</v>
      </c>
      <c r="KS24" s="2241">
        <v>-99</v>
      </c>
      <c r="KT24" s="2243"/>
      <c r="KU24" s="2243"/>
      <c r="KV24" s="2245">
        <v>-96</v>
      </c>
      <c r="KW24" s="2247">
        <v>-99</v>
      </c>
      <c r="KX24" s="2241">
        <v>-99</v>
      </c>
      <c r="KY24" s="2243"/>
      <c r="KZ24" s="2243"/>
      <c r="LA24" s="2245">
        <v>-96</v>
      </c>
      <c r="LB24" s="2247">
        <v>-99</v>
      </c>
      <c r="LC24" s="2241">
        <v>-99</v>
      </c>
      <c r="LD24" s="2241">
        <v>-99</v>
      </c>
      <c r="LE24" s="2243"/>
      <c r="LF24" s="2245">
        <v>-94</v>
      </c>
      <c r="LG24" s="2247">
        <v>-99</v>
      </c>
      <c r="LH24" s="2241">
        <v>-99</v>
      </c>
      <c r="LI24" s="2241">
        <v>-99</v>
      </c>
      <c r="LJ24" s="2243"/>
      <c r="LK24" s="2245">
        <v>-94</v>
      </c>
      <c r="LL24" s="2247">
        <v>-99</v>
      </c>
      <c r="LM24" s="2241">
        <v>-99</v>
      </c>
      <c r="LN24" s="2241">
        <v>-99</v>
      </c>
      <c r="LO24" s="2243"/>
      <c r="LP24" s="2245">
        <v>-94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-99</v>
      </c>
      <c r="ML24" s="1886">
        <v>-99</v>
      </c>
      <c r="MM24" s="1889"/>
      <c r="MN24" s="1889"/>
      <c r="MO24" s="1892">
        <v>-96</v>
      </c>
      <c r="MP24" s="1883">
        <v>-99</v>
      </c>
      <c r="MQ24" s="1886">
        <v>-99</v>
      </c>
      <c r="MR24" s="1889"/>
      <c r="MS24" s="1889"/>
      <c r="MT24" s="1892">
        <v>-96</v>
      </c>
      <c r="MU24" s="1883">
        <v>-99</v>
      </c>
      <c r="MV24" s="1886">
        <v>-99</v>
      </c>
      <c r="MW24" s="1886">
        <v>-99</v>
      </c>
      <c r="MX24" s="1889"/>
      <c r="MY24" s="1892">
        <v>-94</v>
      </c>
      <c r="MZ24" s="1883">
        <v>-99</v>
      </c>
      <c r="NA24" s="1886">
        <v>-99</v>
      </c>
      <c r="NB24" s="1886">
        <v>-99</v>
      </c>
      <c r="NC24" s="1889"/>
      <c r="ND24" s="1892">
        <v>-94</v>
      </c>
      <c r="NE24" s="1883">
        <v>-99</v>
      </c>
      <c r="NF24" s="1886">
        <v>-99</v>
      </c>
      <c r="NG24" s="1886">
        <v>-99</v>
      </c>
      <c r="NH24" s="1889"/>
      <c r="NI24" s="1892">
        <v>-94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-99</v>
      </c>
      <c r="OE24" s="2249">
        <v>-99</v>
      </c>
      <c r="OF24" s="2253"/>
      <c r="OG24" s="2253"/>
      <c r="OH24" s="2251">
        <v>-96</v>
      </c>
      <c r="OI24" s="2255">
        <v>-99</v>
      </c>
      <c r="OJ24" s="2249">
        <v>-99</v>
      </c>
      <c r="OK24" s="2249">
        <v>-99</v>
      </c>
      <c r="OL24" s="2253"/>
      <c r="OM24" s="2251">
        <v>-94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17</v>
      </c>
      <c r="E25" s="959"/>
      <c r="F25" s="959"/>
      <c r="G25" s="846"/>
      <c r="H25" s="847">
        <v>17</v>
      </c>
      <c r="I25" s="844">
        <v>17</v>
      </c>
      <c r="J25" s="845">
        <v>17</v>
      </c>
      <c r="K25" s="959"/>
      <c r="L25" s="846"/>
      <c r="M25" s="847">
        <v>20</v>
      </c>
      <c r="N25" s="844">
        <v>17</v>
      </c>
      <c r="O25" s="845">
        <v>17</v>
      </c>
      <c r="P25" s="845">
        <v>17</v>
      </c>
      <c r="Q25" s="846"/>
      <c r="R25" s="847">
        <v>22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17</v>
      </c>
      <c r="Y25" s="849">
        <v>17</v>
      </c>
      <c r="Z25" s="961"/>
      <c r="AA25" s="850"/>
      <c r="AB25" s="851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17</v>
      </c>
      <c r="AN25" s="854"/>
      <c r="AO25" s="854"/>
      <c r="AP25" s="855"/>
      <c r="AQ25" s="856">
        <v>17</v>
      </c>
      <c r="AR25" s="852">
        <v>17</v>
      </c>
      <c r="AS25" s="853">
        <v>17</v>
      </c>
      <c r="AT25" s="854"/>
      <c r="AU25" s="855"/>
      <c r="AV25" s="856">
        <v>20</v>
      </c>
      <c r="AW25" s="852">
        <v>17</v>
      </c>
      <c r="AX25" s="853">
        <v>17</v>
      </c>
      <c r="AY25" s="854"/>
      <c r="AZ25" s="855"/>
      <c r="BA25" s="856">
        <v>20</v>
      </c>
      <c r="BB25" s="852">
        <v>17</v>
      </c>
      <c r="BC25" s="853">
        <v>17</v>
      </c>
      <c r="BD25" s="853">
        <v>17</v>
      </c>
      <c r="BE25" s="855"/>
      <c r="BF25" s="856">
        <v>22</v>
      </c>
      <c r="BG25" s="852">
        <v>17</v>
      </c>
      <c r="BH25" s="853">
        <v>17</v>
      </c>
      <c r="BI25" s="853">
        <v>17</v>
      </c>
      <c r="BJ25" s="855"/>
      <c r="BK25" s="856">
        <v>22</v>
      </c>
      <c r="BL25" s="852">
        <v>17</v>
      </c>
      <c r="BM25" s="853">
        <v>17</v>
      </c>
      <c r="BN25" s="853">
        <v>17</v>
      </c>
      <c r="BO25" s="855"/>
      <c r="BP25" s="856">
        <v>22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17</v>
      </c>
      <c r="CL25" s="858">
        <v>17</v>
      </c>
      <c r="CM25" s="962"/>
      <c r="CN25" s="859"/>
      <c r="CO25" s="860">
        <v>20</v>
      </c>
      <c r="CP25" s="857">
        <v>17</v>
      </c>
      <c r="CQ25" s="858">
        <v>17</v>
      </c>
      <c r="CR25" s="962"/>
      <c r="CS25" s="859"/>
      <c r="CT25" s="860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22</v>
      </c>
      <c r="DE25" s="857">
        <v>17</v>
      </c>
      <c r="DF25" s="858">
        <v>17</v>
      </c>
      <c r="DG25" s="858">
        <v>17</v>
      </c>
      <c r="DH25" s="859"/>
      <c r="DI25" s="860">
        <v>22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17</v>
      </c>
      <c r="EE25" s="862">
        <v>17</v>
      </c>
      <c r="EF25" s="963"/>
      <c r="EG25" s="863"/>
      <c r="EH25" s="864">
        <v>20</v>
      </c>
      <c r="EI25" s="861">
        <v>17</v>
      </c>
      <c r="EJ25" s="862">
        <v>17</v>
      </c>
      <c r="EK25" s="862">
        <v>17</v>
      </c>
      <c r="EL25" s="863"/>
      <c r="EM25" s="864">
        <v>22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70">
        <v>0</v>
      </c>
      <c r="ET25" s="1862"/>
      <c r="EU25" s="1862"/>
      <c r="EV25" s="1862"/>
      <c r="EW25" s="1864">
        <v>0</v>
      </c>
      <c r="EX25" s="1870">
        <v>0</v>
      </c>
      <c r="EY25" s="1860">
        <v>0</v>
      </c>
      <c r="EZ25" s="1862"/>
      <c r="FA25" s="1862"/>
      <c r="FB25" s="1864">
        <v>0</v>
      </c>
      <c r="FC25" s="1870">
        <v>0</v>
      </c>
      <c r="FD25" s="1860">
        <v>0</v>
      </c>
      <c r="FE25" s="1860">
        <v>0</v>
      </c>
      <c r="FF25" s="1862"/>
      <c r="FG25" s="1864">
        <v>0</v>
      </c>
      <c r="FH25" s="1870">
        <v>0</v>
      </c>
      <c r="FI25" s="1860">
        <v>0</v>
      </c>
      <c r="FJ25" s="1860">
        <v>0</v>
      </c>
      <c r="FK25" s="1860">
        <v>0</v>
      </c>
      <c r="FL25" s="1864">
        <v>0</v>
      </c>
      <c r="FM25" s="1866">
        <v>0</v>
      </c>
      <c r="FN25" s="1872"/>
      <c r="FO25" s="1872"/>
      <c r="FP25" s="1872"/>
      <c r="FQ25" s="1874">
        <v>0</v>
      </c>
      <c r="FR25" s="1866">
        <v>0</v>
      </c>
      <c r="FS25" s="1868">
        <v>0</v>
      </c>
      <c r="FT25" s="1872"/>
      <c r="FU25" s="1872"/>
      <c r="FV25" s="1874">
        <v>0</v>
      </c>
      <c r="FW25" s="1866">
        <v>0</v>
      </c>
      <c r="FX25" s="1868">
        <v>0</v>
      </c>
      <c r="FY25" s="1872"/>
      <c r="FZ25" s="1872"/>
      <c r="GA25" s="1874">
        <v>0</v>
      </c>
      <c r="GB25" s="1866">
        <v>0</v>
      </c>
      <c r="GC25" s="1868">
        <v>0</v>
      </c>
      <c r="GD25" s="1868">
        <v>0</v>
      </c>
      <c r="GE25" s="1872"/>
      <c r="GF25" s="187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866">
        <v>0</v>
      </c>
      <c r="GR25" s="1868">
        <v>0</v>
      </c>
      <c r="GS25" s="1868">
        <v>0</v>
      </c>
      <c r="GT25" s="1868">
        <v>0</v>
      </c>
      <c r="GU25" s="1874">
        <v>0</v>
      </c>
      <c r="GV25" s="1866">
        <v>0</v>
      </c>
      <c r="GW25" s="1868">
        <v>0</v>
      </c>
      <c r="GX25" s="1868">
        <v>0</v>
      </c>
      <c r="GY25" s="1868">
        <v>0</v>
      </c>
      <c r="GZ25" s="1874">
        <v>0</v>
      </c>
      <c r="HA25" s="1866">
        <v>0</v>
      </c>
      <c r="HB25" s="1868">
        <v>0</v>
      </c>
      <c r="HC25" s="1868">
        <v>0</v>
      </c>
      <c r="HD25" s="1868">
        <v>0</v>
      </c>
      <c r="HE25" s="1874">
        <v>0</v>
      </c>
      <c r="HF25" s="1866">
        <v>0</v>
      </c>
      <c r="HG25" s="1868">
        <v>0</v>
      </c>
      <c r="HH25" s="1868">
        <v>0</v>
      </c>
      <c r="HI25" s="1868">
        <v>0</v>
      </c>
      <c r="HJ25" s="1874">
        <v>0</v>
      </c>
      <c r="HK25" s="1878">
        <v>0</v>
      </c>
      <c r="HL25" s="1880">
        <v>0</v>
      </c>
      <c r="HM25" s="1882"/>
      <c r="HN25" s="1882"/>
      <c r="HO25" s="1876">
        <v>0</v>
      </c>
      <c r="HP25" s="1878">
        <v>0</v>
      </c>
      <c r="HQ25" s="1880">
        <v>0</v>
      </c>
      <c r="HR25" s="1882"/>
      <c r="HS25" s="1882"/>
      <c r="HT25" s="1876">
        <v>0</v>
      </c>
      <c r="HU25" s="1878">
        <v>0</v>
      </c>
      <c r="HV25" s="1880">
        <v>0</v>
      </c>
      <c r="HW25" s="1880">
        <v>0</v>
      </c>
      <c r="HX25" s="1882"/>
      <c r="HY25" s="1876">
        <v>0</v>
      </c>
      <c r="HZ25" s="1878">
        <v>0</v>
      </c>
      <c r="IA25" s="1880">
        <v>0</v>
      </c>
      <c r="IB25" s="1880">
        <v>0</v>
      </c>
      <c r="IC25" s="1882"/>
      <c r="ID25" s="1876">
        <v>0</v>
      </c>
      <c r="IE25" s="1878">
        <v>0</v>
      </c>
      <c r="IF25" s="1880">
        <v>0</v>
      </c>
      <c r="IG25" s="1880">
        <v>0</v>
      </c>
      <c r="IH25" s="1882"/>
      <c r="II25" s="1876">
        <v>0</v>
      </c>
      <c r="IJ25" s="1878">
        <v>0</v>
      </c>
      <c r="IK25" s="1880">
        <v>0</v>
      </c>
      <c r="IL25" s="1880">
        <v>0</v>
      </c>
      <c r="IM25" s="1880">
        <v>0</v>
      </c>
      <c r="IN25" s="1876">
        <v>0</v>
      </c>
      <c r="IO25" s="1878">
        <v>0</v>
      </c>
      <c r="IP25" s="1880">
        <v>0</v>
      </c>
      <c r="IQ25" s="1880">
        <v>0</v>
      </c>
      <c r="IR25" s="1880">
        <v>0</v>
      </c>
      <c r="IS25" s="1876">
        <v>0</v>
      </c>
      <c r="IT25" s="1878">
        <v>0</v>
      </c>
      <c r="IU25" s="1880">
        <v>0</v>
      </c>
      <c r="IV25" s="1880">
        <v>0</v>
      </c>
      <c r="IW25" s="1880">
        <v>0</v>
      </c>
      <c r="IX25" s="1876">
        <v>0</v>
      </c>
      <c r="IY25" s="1878">
        <v>0</v>
      </c>
      <c r="IZ25" s="1880">
        <v>0</v>
      </c>
      <c r="JA25" s="1880">
        <v>0</v>
      </c>
      <c r="JB25" s="1880">
        <v>0</v>
      </c>
      <c r="JC25" s="1876">
        <v>0</v>
      </c>
      <c r="JD25" s="2181">
        <v>0</v>
      </c>
      <c r="JE25" s="2178">
        <v>0</v>
      </c>
      <c r="JF25" s="2179"/>
      <c r="JG25" s="2179"/>
      <c r="JH25" s="2180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2181">
        <v>0</v>
      </c>
      <c r="JO25" s="2178">
        <v>0</v>
      </c>
      <c r="JP25" s="2178">
        <v>0</v>
      </c>
      <c r="JQ25" s="2178">
        <v>0</v>
      </c>
      <c r="JR25" s="2180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23">
        <v>17</v>
      </c>
      <c r="E26" s="953"/>
      <c r="F26" s="953"/>
      <c r="G26" s="825"/>
      <c r="H26" s="826">
        <v>17</v>
      </c>
      <c r="I26" s="823">
        <v>17</v>
      </c>
      <c r="J26" s="824">
        <v>17</v>
      </c>
      <c r="K26" s="953"/>
      <c r="L26" s="825"/>
      <c r="M26" s="826">
        <v>20</v>
      </c>
      <c r="N26" s="823">
        <v>17</v>
      </c>
      <c r="O26" s="824">
        <v>17</v>
      </c>
      <c r="P26" s="824">
        <v>17</v>
      </c>
      <c r="Q26" s="825"/>
      <c r="R26" s="826">
        <v>22</v>
      </c>
      <c r="S26" s="823">
        <v>-99</v>
      </c>
      <c r="T26" s="824">
        <v>-99</v>
      </c>
      <c r="U26" s="824">
        <v>-99</v>
      </c>
      <c r="V26" s="824">
        <v>-99</v>
      </c>
      <c r="W26" s="954">
        <v>-93</v>
      </c>
      <c r="X26" s="827">
        <v>17</v>
      </c>
      <c r="Y26" s="828">
        <v>17</v>
      </c>
      <c r="Z26" s="955"/>
      <c r="AA26" s="829"/>
      <c r="AB26" s="830">
        <v>20</v>
      </c>
      <c r="AC26" s="827">
        <v>14</v>
      </c>
      <c r="AD26" s="828">
        <v>14</v>
      </c>
      <c r="AE26" s="828">
        <v>14</v>
      </c>
      <c r="AF26" s="829"/>
      <c r="AG26" s="830">
        <v>19</v>
      </c>
      <c r="AH26" s="827">
        <v>-99</v>
      </c>
      <c r="AI26" s="828">
        <v>-99</v>
      </c>
      <c r="AJ26" s="828">
        <v>-99</v>
      </c>
      <c r="AK26" s="828">
        <v>-99</v>
      </c>
      <c r="AL26" s="830">
        <v>-93</v>
      </c>
      <c r="AM26" s="832">
        <v>17</v>
      </c>
      <c r="AN26" s="833"/>
      <c r="AO26" s="833"/>
      <c r="AP26" s="834"/>
      <c r="AQ26" s="835">
        <v>17</v>
      </c>
      <c r="AR26" s="831">
        <v>17</v>
      </c>
      <c r="AS26" s="832">
        <v>17</v>
      </c>
      <c r="AT26" s="833"/>
      <c r="AU26" s="834"/>
      <c r="AV26" s="835">
        <v>20</v>
      </c>
      <c r="AW26" s="831">
        <v>17</v>
      </c>
      <c r="AX26" s="832">
        <v>17</v>
      </c>
      <c r="AY26" s="833"/>
      <c r="AZ26" s="834"/>
      <c r="BA26" s="835">
        <v>20</v>
      </c>
      <c r="BB26" s="831">
        <v>17</v>
      </c>
      <c r="BC26" s="832">
        <v>17</v>
      </c>
      <c r="BD26" s="832">
        <v>17</v>
      </c>
      <c r="BE26" s="834"/>
      <c r="BF26" s="835">
        <v>22</v>
      </c>
      <c r="BG26" s="831">
        <v>17</v>
      </c>
      <c r="BH26" s="832">
        <v>17</v>
      </c>
      <c r="BI26" s="832">
        <v>17</v>
      </c>
      <c r="BJ26" s="834"/>
      <c r="BK26" s="835">
        <v>22</v>
      </c>
      <c r="BL26" s="831">
        <v>17</v>
      </c>
      <c r="BM26" s="832">
        <v>17</v>
      </c>
      <c r="BN26" s="832">
        <v>17</v>
      </c>
      <c r="BO26" s="834"/>
      <c r="BP26" s="835">
        <v>22</v>
      </c>
      <c r="BQ26" s="831">
        <v>-99</v>
      </c>
      <c r="BR26" s="832">
        <v>-99</v>
      </c>
      <c r="BS26" s="832">
        <v>-99</v>
      </c>
      <c r="BT26" s="832">
        <v>-99</v>
      </c>
      <c r="BU26" s="835">
        <v>-93</v>
      </c>
      <c r="BV26" s="831">
        <v>-99</v>
      </c>
      <c r="BW26" s="832">
        <v>-99</v>
      </c>
      <c r="BX26" s="832">
        <v>-99</v>
      </c>
      <c r="BY26" s="832">
        <v>-99</v>
      </c>
      <c r="BZ26" s="835">
        <v>-93</v>
      </c>
      <c r="CA26" s="831">
        <v>-99</v>
      </c>
      <c r="CB26" s="832">
        <v>-99</v>
      </c>
      <c r="CC26" s="832">
        <v>-99</v>
      </c>
      <c r="CD26" s="832">
        <v>-99</v>
      </c>
      <c r="CE26" s="835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36">
        <v>17</v>
      </c>
      <c r="CL26" s="837">
        <v>17</v>
      </c>
      <c r="CM26" s="956"/>
      <c r="CN26" s="838"/>
      <c r="CO26" s="839">
        <v>20</v>
      </c>
      <c r="CP26" s="836">
        <v>17</v>
      </c>
      <c r="CQ26" s="837">
        <v>17</v>
      </c>
      <c r="CR26" s="956"/>
      <c r="CS26" s="838"/>
      <c r="CT26" s="839">
        <v>20</v>
      </c>
      <c r="CU26" s="836">
        <v>14</v>
      </c>
      <c r="CV26" s="837">
        <v>14</v>
      </c>
      <c r="CW26" s="837">
        <v>14</v>
      </c>
      <c r="CX26" s="838"/>
      <c r="CY26" s="839">
        <v>19</v>
      </c>
      <c r="CZ26" s="836">
        <v>17</v>
      </c>
      <c r="DA26" s="837">
        <v>17</v>
      </c>
      <c r="DB26" s="837">
        <v>17</v>
      </c>
      <c r="DC26" s="838"/>
      <c r="DD26" s="839">
        <v>22</v>
      </c>
      <c r="DE26" s="836">
        <v>17</v>
      </c>
      <c r="DF26" s="837">
        <v>17</v>
      </c>
      <c r="DG26" s="837">
        <v>17</v>
      </c>
      <c r="DH26" s="838"/>
      <c r="DI26" s="839">
        <v>22</v>
      </c>
      <c r="DJ26" s="836">
        <v>-99</v>
      </c>
      <c r="DK26" s="837">
        <v>-99</v>
      </c>
      <c r="DL26" s="837">
        <v>-99</v>
      </c>
      <c r="DM26" s="837">
        <v>-99</v>
      </c>
      <c r="DN26" s="839">
        <v>-93</v>
      </c>
      <c r="DO26" s="836">
        <v>-99</v>
      </c>
      <c r="DP26" s="837">
        <v>-99</v>
      </c>
      <c r="DQ26" s="837">
        <v>-99</v>
      </c>
      <c r="DR26" s="837">
        <v>-99</v>
      </c>
      <c r="DS26" s="839">
        <v>-93</v>
      </c>
      <c r="DT26" s="836">
        <v>-99</v>
      </c>
      <c r="DU26" s="837">
        <v>-99</v>
      </c>
      <c r="DV26" s="837">
        <v>-99</v>
      </c>
      <c r="DW26" s="837">
        <v>-99</v>
      </c>
      <c r="DX26" s="839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40">
        <v>17</v>
      </c>
      <c r="EE26" s="841">
        <v>17</v>
      </c>
      <c r="EF26" s="957"/>
      <c r="EG26" s="842"/>
      <c r="EH26" s="843">
        <v>20</v>
      </c>
      <c r="EI26" s="840">
        <v>17</v>
      </c>
      <c r="EJ26" s="841">
        <v>17</v>
      </c>
      <c r="EK26" s="841">
        <v>17</v>
      </c>
      <c r="EL26" s="842"/>
      <c r="EM26" s="843">
        <v>22</v>
      </c>
      <c r="EN26" s="840">
        <v>-99</v>
      </c>
      <c r="EO26" s="841">
        <v>-99</v>
      </c>
      <c r="EP26" s="841">
        <v>-99</v>
      </c>
      <c r="EQ26" s="958">
        <v>-99</v>
      </c>
      <c r="ER26" s="843">
        <v>-93</v>
      </c>
      <c r="ES26" s="1869">
        <v>-99</v>
      </c>
      <c r="ET26" s="1861"/>
      <c r="EU26" s="1861"/>
      <c r="EV26" s="1861"/>
      <c r="EW26" s="1863">
        <v>-99</v>
      </c>
      <c r="EX26" s="1869">
        <v>-99</v>
      </c>
      <c r="EY26" s="1859">
        <v>-99</v>
      </c>
      <c r="EZ26" s="1861"/>
      <c r="FA26" s="1861"/>
      <c r="FB26" s="1863">
        <v>-96</v>
      </c>
      <c r="FC26" s="1869">
        <v>-99</v>
      </c>
      <c r="FD26" s="1859">
        <v>-99</v>
      </c>
      <c r="FE26" s="1859">
        <v>-99</v>
      </c>
      <c r="FF26" s="1861"/>
      <c r="FG26" s="1863">
        <v>-94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-99</v>
      </c>
      <c r="FN26" s="1871"/>
      <c r="FO26" s="1871"/>
      <c r="FP26" s="1871"/>
      <c r="FQ26" s="1873">
        <v>-99</v>
      </c>
      <c r="FR26" s="1865">
        <v>-99</v>
      </c>
      <c r="FS26" s="1867">
        <v>-99</v>
      </c>
      <c r="FT26" s="1871"/>
      <c r="FU26" s="1871"/>
      <c r="FV26" s="1873">
        <v>-96</v>
      </c>
      <c r="FW26" s="1865">
        <v>-99</v>
      </c>
      <c r="FX26" s="1867">
        <v>-99</v>
      </c>
      <c r="FY26" s="1871"/>
      <c r="FZ26" s="1871"/>
      <c r="GA26" s="1873">
        <v>-96</v>
      </c>
      <c r="GB26" s="1865">
        <v>-99</v>
      </c>
      <c r="GC26" s="1867">
        <v>-99</v>
      </c>
      <c r="GD26" s="1867">
        <v>-99</v>
      </c>
      <c r="GE26" s="1871"/>
      <c r="GF26" s="1873">
        <v>-94</v>
      </c>
      <c r="GG26" s="1865">
        <v>-99</v>
      </c>
      <c r="GH26" s="1867">
        <v>-99</v>
      </c>
      <c r="GI26" s="1867">
        <v>-99</v>
      </c>
      <c r="GJ26" s="1871"/>
      <c r="GK26" s="1873">
        <v>-94</v>
      </c>
      <c r="GL26" s="1865">
        <v>-99</v>
      </c>
      <c r="GM26" s="1867">
        <v>-99</v>
      </c>
      <c r="GN26" s="1867">
        <v>-99</v>
      </c>
      <c r="GO26" s="1871"/>
      <c r="GP26" s="1873">
        <v>-94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-99</v>
      </c>
      <c r="HL26" s="1879">
        <v>-99</v>
      </c>
      <c r="HM26" s="1881"/>
      <c r="HN26" s="1881"/>
      <c r="HO26" s="1875">
        <v>-96</v>
      </c>
      <c r="HP26" s="1877">
        <v>-99</v>
      </c>
      <c r="HQ26" s="1879">
        <v>-99</v>
      </c>
      <c r="HR26" s="1881"/>
      <c r="HS26" s="1881"/>
      <c r="HT26" s="1875">
        <v>-96</v>
      </c>
      <c r="HU26" s="1877">
        <v>-99</v>
      </c>
      <c r="HV26" s="1879">
        <v>-99</v>
      </c>
      <c r="HW26" s="1879">
        <v>-99</v>
      </c>
      <c r="HX26" s="1881"/>
      <c r="HY26" s="1875">
        <v>-94</v>
      </c>
      <c r="HZ26" s="1877">
        <v>-99</v>
      </c>
      <c r="IA26" s="1879">
        <v>-99</v>
      </c>
      <c r="IB26" s="1879">
        <v>-99</v>
      </c>
      <c r="IC26" s="1881"/>
      <c r="ID26" s="1875">
        <v>-94</v>
      </c>
      <c r="IE26" s="1877">
        <v>-99</v>
      </c>
      <c r="IF26" s="1879">
        <v>-99</v>
      </c>
      <c r="IG26" s="1879">
        <v>-99</v>
      </c>
      <c r="IH26" s="1881"/>
      <c r="II26" s="1875">
        <v>-94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-99</v>
      </c>
      <c r="JE26" s="2165">
        <v>-99</v>
      </c>
      <c r="JF26" s="2167"/>
      <c r="JG26" s="2167"/>
      <c r="JH26" s="2169">
        <v>-96</v>
      </c>
      <c r="JI26" s="2069">
        <v>-99</v>
      </c>
      <c r="JJ26" s="2165">
        <v>-99</v>
      </c>
      <c r="JK26" s="2165">
        <v>-99</v>
      </c>
      <c r="JL26" s="2167"/>
      <c r="JM26" s="2169">
        <v>-94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1054">
        <v>-99</v>
      </c>
      <c r="E27" s="1055"/>
      <c r="F27" s="1055"/>
      <c r="G27" s="1056"/>
      <c r="H27" s="1057">
        <v>-99</v>
      </c>
      <c r="I27" s="1054">
        <v>-99</v>
      </c>
      <c r="J27" s="1058">
        <v>-99</v>
      </c>
      <c r="K27" s="1055"/>
      <c r="L27" s="1056"/>
      <c r="M27" s="1057">
        <v>-96</v>
      </c>
      <c r="N27" s="1054">
        <v>-99</v>
      </c>
      <c r="O27" s="1058">
        <v>-99</v>
      </c>
      <c r="P27" s="1058">
        <v>-99</v>
      </c>
      <c r="Q27" s="1056"/>
      <c r="R27" s="1059">
        <v>-94</v>
      </c>
      <c r="S27" s="1054">
        <v>-99</v>
      </c>
      <c r="T27" s="1058">
        <v>-99</v>
      </c>
      <c r="U27" s="1058">
        <v>-99</v>
      </c>
      <c r="V27" s="1058">
        <v>-99</v>
      </c>
      <c r="W27" s="1059">
        <v>-93</v>
      </c>
      <c r="X27" s="1060">
        <v>-99</v>
      </c>
      <c r="Y27" s="1061">
        <v>-99</v>
      </c>
      <c r="Z27" s="1062"/>
      <c r="AA27" s="1063"/>
      <c r="AB27" s="1064">
        <v>-96</v>
      </c>
      <c r="AC27" s="1060">
        <v>-99</v>
      </c>
      <c r="AD27" s="1061">
        <v>-99</v>
      </c>
      <c r="AE27" s="1061">
        <v>-99</v>
      </c>
      <c r="AF27" s="1063"/>
      <c r="AG27" s="1064">
        <v>-94</v>
      </c>
      <c r="AH27" s="1060">
        <v>-99</v>
      </c>
      <c r="AI27" s="1061">
        <v>-99</v>
      </c>
      <c r="AJ27" s="1061">
        <v>-99</v>
      </c>
      <c r="AK27" s="1061">
        <v>-99</v>
      </c>
      <c r="AL27" s="1064">
        <v>-93</v>
      </c>
      <c r="AM27" s="1035">
        <v>-99</v>
      </c>
      <c r="AN27" s="1065"/>
      <c r="AO27" s="1065"/>
      <c r="AP27" s="1066"/>
      <c r="AQ27" s="1036">
        <v>-99</v>
      </c>
      <c r="AR27" s="1034">
        <v>-99</v>
      </c>
      <c r="AS27" s="1035">
        <v>-99</v>
      </c>
      <c r="AT27" s="1065"/>
      <c r="AU27" s="1066"/>
      <c r="AV27" s="1036">
        <v>-96</v>
      </c>
      <c r="AW27" s="1034">
        <v>-99</v>
      </c>
      <c r="AX27" s="1035">
        <v>-99</v>
      </c>
      <c r="AY27" s="1065"/>
      <c r="AZ27" s="1066"/>
      <c r="BA27" s="1036">
        <v>-96</v>
      </c>
      <c r="BB27" s="1034">
        <v>-99</v>
      </c>
      <c r="BC27" s="1035">
        <v>-99</v>
      </c>
      <c r="BD27" s="1035">
        <v>-99</v>
      </c>
      <c r="BE27" s="1066"/>
      <c r="BF27" s="1036">
        <v>-94</v>
      </c>
      <c r="BG27" s="1034">
        <v>-99</v>
      </c>
      <c r="BH27" s="1035">
        <v>-99</v>
      </c>
      <c r="BI27" s="1035">
        <v>-99</v>
      </c>
      <c r="BJ27" s="1066"/>
      <c r="BK27" s="1036">
        <v>-94</v>
      </c>
      <c r="BL27" s="1034">
        <v>-99</v>
      </c>
      <c r="BM27" s="1035">
        <v>-99</v>
      </c>
      <c r="BN27" s="1035">
        <v>-99</v>
      </c>
      <c r="BO27" s="1066"/>
      <c r="BP27" s="1036">
        <v>-94</v>
      </c>
      <c r="BQ27" s="1034">
        <v>-99</v>
      </c>
      <c r="BR27" s="1035">
        <v>-99</v>
      </c>
      <c r="BS27" s="1035">
        <v>-99</v>
      </c>
      <c r="BT27" s="1035">
        <v>-99</v>
      </c>
      <c r="BU27" s="1036">
        <v>-93</v>
      </c>
      <c r="BV27" s="1034">
        <v>-99</v>
      </c>
      <c r="BW27" s="1035">
        <v>-99</v>
      </c>
      <c r="BX27" s="1035">
        <v>-99</v>
      </c>
      <c r="BY27" s="1035">
        <v>-99</v>
      </c>
      <c r="BZ27" s="1036">
        <v>-93</v>
      </c>
      <c r="CA27" s="1034">
        <v>-99</v>
      </c>
      <c r="CB27" s="1035">
        <v>-99</v>
      </c>
      <c r="CC27" s="1035">
        <v>-99</v>
      </c>
      <c r="CD27" s="1035">
        <v>-99</v>
      </c>
      <c r="CE27" s="1036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1037">
        <v>-99</v>
      </c>
      <c r="CL27" s="1038">
        <v>-99</v>
      </c>
      <c r="CM27" s="1067"/>
      <c r="CN27" s="1068"/>
      <c r="CO27" s="1039">
        <v>-96</v>
      </c>
      <c r="CP27" s="1037">
        <v>-99</v>
      </c>
      <c r="CQ27" s="1038">
        <v>-99</v>
      </c>
      <c r="CR27" s="1067"/>
      <c r="CS27" s="1068"/>
      <c r="CT27" s="1039">
        <v>-96</v>
      </c>
      <c r="CU27" s="1037">
        <v>-99</v>
      </c>
      <c r="CV27" s="1038">
        <v>-99</v>
      </c>
      <c r="CW27" s="1038">
        <v>-99</v>
      </c>
      <c r="CX27" s="1068"/>
      <c r="CY27" s="1039">
        <v>-94</v>
      </c>
      <c r="CZ27" s="1037">
        <v>-99</v>
      </c>
      <c r="DA27" s="1038">
        <v>-99</v>
      </c>
      <c r="DB27" s="1038">
        <v>-99</v>
      </c>
      <c r="DC27" s="1068"/>
      <c r="DD27" s="1039">
        <v>-94</v>
      </c>
      <c r="DE27" s="1037">
        <v>-99</v>
      </c>
      <c r="DF27" s="1038">
        <v>-99</v>
      </c>
      <c r="DG27" s="1038">
        <v>-99</v>
      </c>
      <c r="DH27" s="1068"/>
      <c r="DI27" s="1039">
        <v>-94</v>
      </c>
      <c r="DJ27" s="1037">
        <v>-99</v>
      </c>
      <c r="DK27" s="1038">
        <v>-99</v>
      </c>
      <c r="DL27" s="1038">
        <v>-99</v>
      </c>
      <c r="DM27" s="1038">
        <v>-99</v>
      </c>
      <c r="DN27" s="1039">
        <v>-93</v>
      </c>
      <c r="DO27" s="1037">
        <v>-99</v>
      </c>
      <c r="DP27" s="1038">
        <v>-99</v>
      </c>
      <c r="DQ27" s="1038">
        <v>-99</v>
      </c>
      <c r="DR27" s="1038">
        <v>-99</v>
      </c>
      <c r="DS27" s="1039">
        <v>-93</v>
      </c>
      <c r="DT27" s="1037">
        <v>-99</v>
      </c>
      <c r="DU27" s="1038">
        <v>-99</v>
      </c>
      <c r="DV27" s="1038">
        <v>-99</v>
      </c>
      <c r="DW27" s="1038">
        <v>-99</v>
      </c>
      <c r="DX27" s="1039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1069">
        <v>-99</v>
      </c>
      <c r="EE27" s="1070">
        <v>-99</v>
      </c>
      <c r="EF27" s="1071"/>
      <c r="EG27" s="1072"/>
      <c r="EH27" s="1073">
        <v>-96</v>
      </c>
      <c r="EI27" s="1069">
        <v>-99</v>
      </c>
      <c r="EJ27" s="1070">
        <v>-99</v>
      </c>
      <c r="EK27" s="1070">
        <v>-99</v>
      </c>
      <c r="EL27" s="1072"/>
      <c r="EM27" s="1073">
        <v>-94</v>
      </c>
      <c r="EN27" s="1069">
        <v>-99</v>
      </c>
      <c r="EO27" s="1070">
        <v>-99</v>
      </c>
      <c r="EP27" s="1070">
        <v>-99</v>
      </c>
      <c r="EQ27" s="1074">
        <v>-99</v>
      </c>
      <c r="ER27" s="1073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0</v>
      </c>
      <c r="IA27" s="2220">
        <v>0</v>
      </c>
      <c r="IB27" s="2220">
        <v>0</v>
      </c>
      <c r="IC27" s="2217"/>
      <c r="ID27" s="2218">
        <v>0</v>
      </c>
      <c r="IE27" s="2219">
        <v>0</v>
      </c>
      <c r="IF27" s="2220">
        <v>0</v>
      </c>
      <c r="IG27" s="2220">
        <v>0</v>
      </c>
      <c r="IH27" s="2217"/>
      <c r="II27" s="2218">
        <v>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8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754">
        <v>17</v>
      </c>
      <c r="E28" s="935"/>
      <c r="F28" s="935"/>
      <c r="G28" s="756"/>
      <c r="H28" s="757">
        <v>17</v>
      </c>
      <c r="I28" s="754">
        <v>17</v>
      </c>
      <c r="J28" s="755">
        <v>17</v>
      </c>
      <c r="K28" s="935"/>
      <c r="L28" s="756"/>
      <c r="M28" s="757">
        <v>20</v>
      </c>
      <c r="N28" s="754">
        <v>17</v>
      </c>
      <c r="O28" s="755">
        <v>17</v>
      </c>
      <c r="P28" s="755">
        <v>17</v>
      </c>
      <c r="Q28" s="756"/>
      <c r="R28" s="936">
        <v>22</v>
      </c>
      <c r="S28" s="754">
        <v>-99</v>
      </c>
      <c r="T28" s="755">
        <v>-99</v>
      </c>
      <c r="U28" s="755">
        <v>-99</v>
      </c>
      <c r="V28" s="755">
        <v>-99</v>
      </c>
      <c r="W28" s="936">
        <v>-93</v>
      </c>
      <c r="X28" s="760">
        <v>17</v>
      </c>
      <c r="Y28" s="761">
        <v>17</v>
      </c>
      <c r="Z28" s="937"/>
      <c r="AA28" s="762"/>
      <c r="AB28" s="763">
        <v>20</v>
      </c>
      <c r="AC28" s="760">
        <v>17</v>
      </c>
      <c r="AD28" s="761">
        <v>17</v>
      </c>
      <c r="AE28" s="761">
        <v>17</v>
      </c>
      <c r="AF28" s="762"/>
      <c r="AG28" s="763">
        <v>22</v>
      </c>
      <c r="AH28" s="760">
        <v>-99</v>
      </c>
      <c r="AI28" s="761">
        <v>-99</v>
      </c>
      <c r="AJ28" s="761">
        <v>-99</v>
      </c>
      <c r="AK28" s="761">
        <v>-99</v>
      </c>
      <c r="AL28" s="763">
        <v>-93</v>
      </c>
      <c r="AM28" s="767">
        <v>17</v>
      </c>
      <c r="AN28" s="768"/>
      <c r="AO28" s="768"/>
      <c r="AP28" s="769"/>
      <c r="AQ28" s="770">
        <v>17</v>
      </c>
      <c r="AR28" s="766">
        <v>17</v>
      </c>
      <c r="AS28" s="767">
        <v>17</v>
      </c>
      <c r="AT28" s="768"/>
      <c r="AU28" s="769"/>
      <c r="AV28" s="770">
        <v>20</v>
      </c>
      <c r="AW28" s="766">
        <v>17</v>
      </c>
      <c r="AX28" s="767">
        <v>17</v>
      </c>
      <c r="AY28" s="768"/>
      <c r="AZ28" s="769"/>
      <c r="BA28" s="770">
        <v>20</v>
      </c>
      <c r="BB28" s="766">
        <v>17</v>
      </c>
      <c r="BC28" s="767">
        <v>17</v>
      </c>
      <c r="BD28" s="767">
        <v>17</v>
      </c>
      <c r="BE28" s="769"/>
      <c r="BF28" s="770">
        <v>22</v>
      </c>
      <c r="BG28" s="766">
        <v>17</v>
      </c>
      <c r="BH28" s="767">
        <v>17</v>
      </c>
      <c r="BI28" s="767">
        <v>17</v>
      </c>
      <c r="BJ28" s="769"/>
      <c r="BK28" s="770">
        <v>22</v>
      </c>
      <c r="BL28" s="766">
        <v>17</v>
      </c>
      <c r="BM28" s="767">
        <v>17</v>
      </c>
      <c r="BN28" s="767">
        <v>17</v>
      </c>
      <c r="BO28" s="769"/>
      <c r="BP28" s="770">
        <v>22</v>
      </c>
      <c r="BQ28" s="766">
        <v>-99</v>
      </c>
      <c r="BR28" s="767">
        <v>-99</v>
      </c>
      <c r="BS28" s="767">
        <v>-99</v>
      </c>
      <c r="BT28" s="767">
        <v>-99</v>
      </c>
      <c r="BU28" s="770">
        <v>-93</v>
      </c>
      <c r="BV28" s="766">
        <v>-99</v>
      </c>
      <c r="BW28" s="767">
        <v>-99</v>
      </c>
      <c r="BX28" s="767">
        <v>-99</v>
      </c>
      <c r="BY28" s="767">
        <v>-99</v>
      </c>
      <c r="BZ28" s="770">
        <v>-93</v>
      </c>
      <c r="CA28" s="766">
        <v>-99</v>
      </c>
      <c r="CB28" s="767">
        <v>-99</v>
      </c>
      <c r="CC28" s="767">
        <v>-99</v>
      </c>
      <c r="CD28" s="767">
        <v>-99</v>
      </c>
      <c r="CE28" s="770">
        <v>-93</v>
      </c>
      <c r="CF28" s="766">
        <v>-99</v>
      </c>
      <c r="CG28" s="767">
        <v>-99</v>
      </c>
      <c r="CH28" s="767">
        <v>-99</v>
      </c>
      <c r="CI28" s="767">
        <v>-99</v>
      </c>
      <c r="CJ28" s="770">
        <v>-93</v>
      </c>
      <c r="CK28" s="773">
        <v>17</v>
      </c>
      <c r="CL28" s="774">
        <v>17</v>
      </c>
      <c r="CM28" s="938"/>
      <c r="CN28" s="775"/>
      <c r="CO28" s="776">
        <v>20</v>
      </c>
      <c r="CP28" s="773">
        <v>17</v>
      </c>
      <c r="CQ28" s="774">
        <v>17</v>
      </c>
      <c r="CR28" s="938"/>
      <c r="CS28" s="775"/>
      <c r="CT28" s="776">
        <v>20</v>
      </c>
      <c r="CU28" s="773">
        <v>17</v>
      </c>
      <c r="CV28" s="774">
        <v>17</v>
      </c>
      <c r="CW28" s="774">
        <v>17</v>
      </c>
      <c r="CX28" s="775"/>
      <c r="CY28" s="776">
        <v>22</v>
      </c>
      <c r="CZ28" s="773">
        <v>17</v>
      </c>
      <c r="DA28" s="774">
        <v>17</v>
      </c>
      <c r="DB28" s="774">
        <v>17</v>
      </c>
      <c r="DC28" s="775"/>
      <c r="DD28" s="776">
        <v>22</v>
      </c>
      <c r="DE28" s="773">
        <v>17</v>
      </c>
      <c r="DF28" s="774">
        <v>17</v>
      </c>
      <c r="DG28" s="774">
        <v>17</v>
      </c>
      <c r="DH28" s="775"/>
      <c r="DI28" s="776">
        <v>22</v>
      </c>
      <c r="DJ28" s="773">
        <v>-99</v>
      </c>
      <c r="DK28" s="774">
        <v>-99</v>
      </c>
      <c r="DL28" s="774">
        <v>-99</v>
      </c>
      <c r="DM28" s="774">
        <v>-99</v>
      </c>
      <c r="DN28" s="776">
        <v>-93</v>
      </c>
      <c r="DO28" s="773">
        <v>-99</v>
      </c>
      <c r="DP28" s="774">
        <v>-99</v>
      </c>
      <c r="DQ28" s="774">
        <v>-99</v>
      </c>
      <c r="DR28" s="774">
        <v>-99</v>
      </c>
      <c r="DS28" s="776">
        <v>-93</v>
      </c>
      <c r="DT28" s="773">
        <v>-99</v>
      </c>
      <c r="DU28" s="774">
        <v>-99</v>
      </c>
      <c r="DV28" s="774">
        <v>-99</v>
      </c>
      <c r="DW28" s="774">
        <v>-99</v>
      </c>
      <c r="DX28" s="776">
        <v>-93</v>
      </c>
      <c r="DY28" s="773">
        <v>-99</v>
      </c>
      <c r="DZ28" s="774">
        <v>-99</v>
      </c>
      <c r="EA28" s="774">
        <v>-99</v>
      </c>
      <c r="EB28" s="774">
        <v>-99</v>
      </c>
      <c r="EC28" s="776">
        <v>-93</v>
      </c>
      <c r="ED28" s="777">
        <v>17</v>
      </c>
      <c r="EE28" s="778">
        <v>17</v>
      </c>
      <c r="EF28" s="939"/>
      <c r="EG28" s="779"/>
      <c r="EH28" s="780">
        <v>20</v>
      </c>
      <c r="EI28" s="777">
        <v>17</v>
      </c>
      <c r="EJ28" s="778">
        <v>17</v>
      </c>
      <c r="EK28" s="778">
        <v>17</v>
      </c>
      <c r="EL28" s="779"/>
      <c r="EM28" s="780">
        <v>22</v>
      </c>
      <c r="EN28" s="777">
        <v>-99</v>
      </c>
      <c r="EO28" s="778">
        <v>-99</v>
      </c>
      <c r="EP28" s="778">
        <v>-99</v>
      </c>
      <c r="EQ28" s="940">
        <v>-99</v>
      </c>
      <c r="ER28" s="780">
        <v>-93</v>
      </c>
      <c r="ES28" s="2184">
        <v>17</v>
      </c>
      <c r="ET28" s="2257"/>
      <c r="EU28" s="2257"/>
      <c r="EV28" s="2257"/>
      <c r="EW28" s="2186">
        <v>17</v>
      </c>
      <c r="EX28" s="2184">
        <v>17</v>
      </c>
      <c r="EY28" s="2185">
        <v>17</v>
      </c>
      <c r="EZ28" s="2257"/>
      <c r="FA28" s="2257"/>
      <c r="FB28" s="2186">
        <v>20</v>
      </c>
      <c r="FC28" s="2184">
        <v>17</v>
      </c>
      <c r="FD28" s="2185">
        <v>17</v>
      </c>
      <c r="FE28" s="2185">
        <v>17</v>
      </c>
      <c r="FF28" s="2257"/>
      <c r="FG28" s="2186">
        <v>22</v>
      </c>
      <c r="FH28" s="2184">
        <v>-99</v>
      </c>
      <c r="FI28" s="2185">
        <v>-99</v>
      </c>
      <c r="FJ28" s="2185">
        <v>-99</v>
      </c>
      <c r="FK28" s="2185">
        <v>-99</v>
      </c>
      <c r="FL28" s="2186">
        <v>-93</v>
      </c>
      <c r="FM28" s="2189">
        <v>17</v>
      </c>
      <c r="FN28" s="2258"/>
      <c r="FO28" s="2258"/>
      <c r="FP28" s="2258"/>
      <c r="FQ28" s="2188">
        <v>17</v>
      </c>
      <c r="FR28" s="2189">
        <v>17</v>
      </c>
      <c r="FS28" s="2187">
        <v>17</v>
      </c>
      <c r="FT28" s="2258"/>
      <c r="FU28" s="2258"/>
      <c r="FV28" s="2188">
        <v>20</v>
      </c>
      <c r="FW28" s="2189">
        <v>17</v>
      </c>
      <c r="FX28" s="2187">
        <v>17</v>
      </c>
      <c r="FY28" s="2258"/>
      <c r="FZ28" s="2258"/>
      <c r="GA28" s="2188">
        <v>20</v>
      </c>
      <c r="GB28" s="2189">
        <v>17</v>
      </c>
      <c r="GC28" s="2187">
        <v>17</v>
      </c>
      <c r="GD28" s="2187">
        <v>17</v>
      </c>
      <c r="GE28" s="2258"/>
      <c r="GF28" s="2188">
        <v>22</v>
      </c>
      <c r="GG28" s="2189">
        <v>17</v>
      </c>
      <c r="GH28" s="2187">
        <v>17</v>
      </c>
      <c r="GI28" s="2187">
        <v>17</v>
      </c>
      <c r="GJ28" s="2258"/>
      <c r="GK28" s="2188">
        <v>22</v>
      </c>
      <c r="GL28" s="2189">
        <v>17</v>
      </c>
      <c r="GM28" s="2187">
        <v>17</v>
      </c>
      <c r="GN28" s="2187">
        <v>17</v>
      </c>
      <c r="GO28" s="2258"/>
      <c r="GP28" s="2188">
        <v>22</v>
      </c>
      <c r="GQ28" s="2189">
        <v>-99</v>
      </c>
      <c r="GR28" s="2187">
        <v>-99</v>
      </c>
      <c r="GS28" s="2187">
        <v>-99</v>
      </c>
      <c r="GT28" s="2187">
        <v>-99</v>
      </c>
      <c r="GU28" s="2188">
        <v>-93</v>
      </c>
      <c r="GV28" s="2189">
        <v>-99</v>
      </c>
      <c r="GW28" s="2187">
        <v>-99</v>
      </c>
      <c r="GX28" s="2187">
        <v>-99</v>
      </c>
      <c r="GY28" s="2187">
        <v>-99</v>
      </c>
      <c r="GZ28" s="2188">
        <v>-93</v>
      </c>
      <c r="HA28" s="2189">
        <v>-99</v>
      </c>
      <c r="HB28" s="2187">
        <v>-99</v>
      </c>
      <c r="HC28" s="2187">
        <v>-99</v>
      </c>
      <c r="HD28" s="2187">
        <v>-99</v>
      </c>
      <c r="HE28" s="2188">
        <v>-93</v>
      </c>
      <c r="HF28" s="2189">
        <v>-99</v>
      </c>
      <c r="HG28" s="2187">
        <v>-99</v>
      </c>
      <c r="HH28" s="2187">
        <v>-99</v>
      </c>
      <c r="HI28" s="2187">
        <v>-99</v>
      </c>
      <c r="HJ28" s="2188">
        <v>-93</v>
      </c>
      <c r="HK28" s="2201">
        <v>17</v>
      </c>
      <c r="HL28" s="2198">
        <v>17</v>
      </c>
      <c r="HM28" s="2199"/>
      <c r="HN28" s="2199"/>
      <c r="HO28" s="2200">
        <v>20</v>
      </c>
      <c r="HP28" s="2201">
        <v>17</v>
      </c>
      <c r="HQ28" s="2198">
        <v>17</v>
      </c>
      <c r="HR28" s="2199"/>
      <c r="HS28" s="2199"/>
      <c r="HT28" s="2200">
        <v>20</v>
      </c>
      <c r="HU28" s="2201">
        <v>17</v>
      </c>
      <c r="HV28" s="2198">
        <v>17</v>
      </c>
      <c r="HW28" s="2198">
        <v>17</v>
      </c>
      <c r="HX28" s="2199"/>
      <c r="HY28" s="2200">
        <v>22</v>
      </c>
      <c r="HZ28" s="2201">
        <v>17</v>
      </c>
      <c r="IA28" s="2198">
        <v>17</v>
      </c>
      <c r="IB28" s="2198">
        <v>17</v>
      </c>
      <c r="IC28" s="2199"/>
      <c r="ID28" s="2200">
        <v>22</v>
      </c>
      <c r="IE28" s="2201">
        <v>17</v>
      </c>
      <c r="IF28" s="2198">
        <v>17</v>
      </c>
      <c r="IG28" s="2198">
        <v>17</v>
      </c>
      <c r="IH28" s="2199"/>
      <c r="II28" s="2200">
        <v>22</v>
      </c>
      <c r="IJ28" s="2201">
        <v>-99</v>
      </c>
      <c r="IK28" s="2198">
        <v>-99</v>
      </c>
      <c r="IL28" s="2198">
        <v>-99</v>
      </c>
      <c r="IM28" s="2198">
        <v>-99</v>
      </c>
      <c r="IN28" s="2200">
        <v>-93</v>
      </c>
      <c r="IO28" s="2201">
        <v>-99</v>
      </c>
      <c r="IP28" s="2198">
        <v>-99</v>
      </c>
      <c r="IQ28" s="2198">
        <v>-99</v>
      </c>
      <c r="IR28" s="2198">
        <v>-99</v>
      </c>
      <c r="IS28" s="2200">
        <v>-93</v>
      </c>
      <c r="IT28" s="2201">
        <v>-99</v>
      </c>
      <c r="IU28" s="2198">
        <v>-99</v>
      </c>
      <c r="IV28" s="2198">
        <v>-99</v>
      </c>
      <c r="IW28" s="2198">
        <v>-99</v>
      </c>
      <c r="IX28" s="2200">
        <v>-93</v>
      </c>
      <c r="IY28" s="2201">
        <v>-99</v>
      </c>
      <c r="IZ28" s="2198">
        <v>-99</v>
      </c>
      <c r="JA28" s="2198">
        <v>-99</v>
      </c>
      <c r="JB28" s="2198">
        <v>-99</v>
      </c>
      <c r="JC28" s="2200">
        <v>-93</v>
      </c>
      <c r="JD28" s="2202">
        <v>17</v>
      </c>
      <c r="JE28" s="2203">
        <v>17</v>
      </c>
      <c r="JF28" s="2259"/>
      <c r="JG28" s="2259"/>
      <c r="JH28" s="2204">
        <v>20</v>
      </c>
      <c r="JI28" s="2202">
        <v>17</v>
      </c>
      <c r="JJ28" s="2203">
        <v>17</v>
      </c>
      <c r="JK28" s="2203">
        <v>17</v>
      </c>
      <c r="JL28" s="2259"/>
      <c r="JM28" s="2204">
        <v>22</v>
      </c>
      <c r="JN28" s="2202">
        <v>-99</v>
      </c>
      <c r="JO28" s="2203">
        <v>-99</v>
      </c>
      <c r="JP28" s="2203">
        <v>-99</v>
      </c>
      <c r="JQ28" s="2203">
        <v>-99</v>
      </c>
      <c r="JR28" s="2204">
        <v>-93</v>
      </c>
      <c r="JS28" s="1974">
        <v>17</v>
      </c>
      <c r="JT28" s="1959"/>
      <c r="JU28" s="1959"/>
      <c r="JV28" s="1959"/>
      <c r="JW28" s="1962">
        <v>17</v>
      </c>
      <c r="JX28" s="1974">
        <v>17</v>
      </c>
      <c r="JY28" s="1956">
        <v>17</v>
      </c>
      <c r="JZ28" s="1959"/>
      <c r="KA28" s="1959"/>
      <c r="KB28" s="1962">
        <v>20</v>
      </c>
      <c r="KC28" s="1974">
        <v>17</v>
      </c>
      <c r="KD28" s="1956">
        <v>17</v>
      </c>
      <c r="KE28" s="1956">
        <v>17</v>
      </c>
      <c r="KF28" s="1959"/>
      <c r="KG28" s="1962">
        <v>22</v>
      </c>
      <c r="KH28" s="1974">
        <v>-99</v>
      </c>
      <c r="KI28" s="1956">
        <v>-99</v>
      </c>
      <c r="KJ28" s="1956">
        <v>-99</v>
      </c>
      <c r="KK28" s="1956">
        <v>-99</v>
      </c>
      <c r="KL28" s="1962">
        <v>-93</v>
      </c>
      <c r="KM28" s="1995">
        <v>17</v>
      </c>
      <c r="KN28" s="1989"/>
      <c r="KO28" s="1989"/>
      <c r="KP28" s="1989"/>
      <c r="KQ28" s="1992">
        <v>17</v>
      </c>
      <c r="KR28" s="1995">
        <v>17</v>
      </c>
      <c r="KS28" s="1986">
        <v>17</v>
      </c>
      <c r="KT28" s="1989"/>
      <c r="KU28" s="1989"/>
      <c r="KV28" s="1992">
        <v>20</v>
      </c>
      <c r="KW28" s="1995">
        <v>17</v>
      </c>
      <c r="KX28" s="1986">
        <v>17</v>
      </c>
      <c r="KY28" s="1989"/>
      <c r="KZ28" s="1989"/>
      <c r="LA28" s="1992">
        <v>20</v>
      </c>
      <c r="LB28" s="1995">
        <v>17</v>
      </c>
      <c r="LC28" s="1986">
        <v>17</v>
      </c>
      <c r="LD28" s="1986">
        <v>17</v>
      </c>
      <c r="LE28" s="1989"/>
      <c r="LF28" s="1992">
        <v>22</v>
      </c>
      <c r="LG28" s="1995">
        <v>17</v>
      </c>
      <c r="LH28" s="1986">
        <v>17</v>
      </c>
      <c r="LI28" s="1986">
        <v>17</v>
      </c>
      <c r="LJ28" s="1989"/>
      <c r="LK28" s="1992">
        <v>22</v>
      </c>
      <c r="LL28" s="1995">
        <v>17</v>
      </c>
      <c r="LM28" s="1986">
        <v>17</v>
      </c>
      <c r="LN28" s="1986">
        <v>17</v>
      </c>
      <c r="LO28" s="1989"/>
      <c r="LP28" s="1992">
        <v>22</v>
      </c>
      <c r="LQ28" s="1995">
        <v>-99</v>
      </c>
      <c r="LR28" s="1986">
        <v>-99</v>
      </c>
      <c r="LS28" s="1986">
        <v>-99</v>
      </c>
      <c r="LT28" s="1986">
        <v>-99</v>
      </c>
      <c r="LU28" s="1992">
        <v>-93</v>
      </c>
      <c r="LV28" s="1995">
        <v>-99</v>
      </c>
      <c r="LW28" s="1986">
        <v>-99</v>
      </c>
      <c r="LX28" s="1986">
        <v>-99</v>
      </c>
      <c r="LY28" s="1986">
        <v>-99</v>
      </c>
      <c r="LZ28" s="1992">
        <v>-93</v>
      </c>
      <c r="MA28" s="1995">
        <v>-99</v>
      </c>
      <c r="MB28" s="1986">
        <v>-99</v>
      </c>
      <c r="MC28" s="1986">
        <v>-99</v>
      </c>
      <c r="MD28" s="1986">
        <v>-99</v>
      </c>
      <c r="ME28" s="1992">
        <v>-93</v>
      </c>
      <c r="MF28" s="1995">
        <v>-99</v>
      </c>
      <c r="MG28" s="1986">
        <v>-99</v>
      </c>
      <c r="MH28" s="1986">
        <v>-99</v>
      </c>
      <c r="MI28" s="1986">
        <v>-99</v>
      </c>
      <c r="MJ28" s="1992">
        <v>-93</v>
      </c>
      <c r="MK28" s="2005">
        <v>17</v>
      </c>
      <c r="ML28" s="2008">
        <v>17</v>
      </c>
      <c r="MM28" s="1999"/>
      <c r="MN28" s="1999"/>
      <c r="MO28" s="2002">
        <v>20</v>
      </c>
      <c r="MP28" s="2005">
        <v>17</v>
      </c>
      <c r="MQ28" s="2008">
        <v>17</v>
      </c>
      <c r="MR28" s="1999"/>
      <c r="MS28" s="1999"/>
      <c r="MT28" s="2002">
        <v>20</v>
      </c>
      <c r="MU28" s="2005">
        <v>17</v>
      </c>
      <c r="MV28" s="2008">
        <v>17</v>
      </c>
      <c r="MW28" s="2008">
        <v>17</v>
      </c>
      <c r="MX28" s="1999"/>
      <c r="MY28" s="2002">
        <v>22</v>
      </c>
      <c r="MZ28" s="2005">
        <v>17</v>
      </c>
      <c r="NA28" s="2008">
        <v>17</v>
      </c>
      <c r="NB28" s="2008">
        <v>17</v>
      </c>
      <c r="NC28" s="1999"/>
      <c r="ND28" s="2002">
        <v>22</v>
      </c>
      <c r="NE28" s="2005">
        <v>17</v>
      </c>
      <c r="NF28" s="2008">
        <v>17</v>
      </c>
      <c r="NG28" s="2008">
        <v>17</v>
      </c>
      <c r="NH28" s="1999"/>
      <c r="NI28" s="2002">
        <v>22</v>
      </c>
      <c r="NJ28" s="2005">
        <v>-99</v>
      </c>
      <c r="NK28" s="2008">
        <v>-99</v>
      </c>
      <c r="NL28" s="2008">
        <v>-99</v>
      </c>
      <c r="NM28" s="2008">
        <v>-99</v>
      </c>
      <c r="NN28" s="2002">
        <v>-93</v>
      </c>
      <c r="NO28" s="2005">
        <v>-99</v>
      </c>
      <c r="NP28" s="2008">
        <v>-99</v>
      </c>
      <c r="NQ28" s="2008">
        <v>-99</v>
      </c>
      <c r="NR28" s="2008">
        <v>-99</v>
      </c>
      <c r="NS28" s="2002">
        <v>-93</v>
      </c>
      <c r="NT28" s="2005">
        <v>-99</v>
      </c>
      <c r="NU28" s="2008">
        <v>-99</v>
      </c>
      <c r="NV28" s="2008">
        <v>-99</v>
      </c>
      <c r="NW28" s="2008">
        <v>-99</v>
      </c>
      <c r="NX28" s="2002">
        <v>-93</v>
      </c>
      <c r="NY28" s="2005">
        <v>-99</v>
      </c>
      <c r="NZ28" s="2008">
        <v>-99</v>
      </c>
      <c r="OA28" s="2008">
        <v>-99</v>
      </c>
      <c r="OB28" s="2008">
        <v>-99</v>
      </c>
      <c r="OC28" s="2002">
        <v>-93</v>
      </c>
      <c r="OD28" s="2018">
        <v>17</v>
      </c>
      <c r="OE28" s="2021">
        <v>17</v>
      </c>
      <c r="OF28" s="2024"/>
      <c r="OG28" s="2024"/>
      <c r="OH28" s="2027">
        <v>20</v>
      </c>
      <c r="OI28" s="2018">
        <v>17</v>
      </c>
      <c r="OJ28" s="2021">
        <v>17</v>
      </c>
      <c r="OK28" s="2021">
        <v>17</v>
      </c>
      <c r="OL28" s="2024"/>
      <c r="OM28" s="2027">
        <v>22</v>
      </c>
      <c r="ON28" s="2018">
        <v>-99</v>
      </c>
      <c r="OO28" s="2021">
        <v>-99</v>
      </c>
      <c r="OP28" s="2021">
        <v>-99</v>
      </c>
      <c r="OQ28" s="2021">
        <v>-99</v>
      </c>
      <c r="OR28" s="2027">
        <v>-93</v>
      </c>
    </row>
    <row r="29" spans="1:408" ht="16" x14ac:dyDescent="0.2">
      <c r="A29" s="154"/>
      <c r="B29" s="155">
        <v>5765</v>
      </c>
      <c r="C29" s="156">
        <v>153</v>
      </c>
      <c r="D29" s="781">
        <v>17</v>
      </c>
      <c r="E29" s="941"/>
      <c r="F29" s="941"/>
      <c r="G29" s="783"/>
      <c r="H29" s="784">
        <v>17</v>
      </c>
      <c r="I29" s="781">
        <v>17</v>
      </c>
      <c r="J29" s="782">
        <v>17</v>
      </c>
      <c r="K29" s="941"/>
      <c r="L29" s="783"/>
      <c r="M29" s="784">
        <v>20</v>
      </c>
      <c r="N29" s="781">
        <v>17</v>
      </c>
      <c r="O29" s="782">
        <v>17</v>
      </c>
      <c r="P29" s="782">
        <v>17</v>
      </c>
      <c r="Q29" s="783"/>
      <c r="R29" s="942">
        <v>22</v>
      </c>
      <c r="S29" s="781">
        <v>-99</v>
      </c>
      <c r="T29" s="782">
        <v>-99</v>
      </c>
      <c r="U29" s="782">
        <v>-99</v>
      </c>
      <c r="V29" s="782">
        <v>-99</v>
      </c>
      <c r="W29" s="942">
        <v>-93</v>
      </c>
      <c r="X29" s="785">
        <v>17</v>
      </c>
      <c r="Y29" s="786">
        <v>17</v>
      </c>
      <c r="Z29" s="943"/>
      <c r="AA29" s="787"/>
      <c r="AB29" s="788">
        <v>20</v>
      </c>
      <c r="AC29" s="785">
        <v>17</v>
      </c>
      <c r="AD29" s="786">
        <v>17</v>
      </c>
      <c r="AE29" s="786">
        <v>17</v>
      </c>
      <c r="AF29" s="787"/>
      <c r="AG29" s="788">
        <v>22</v>
      </c>
      <c r="AH29" s="785">
        <v>-99</v>
      </c>
      <c r="AI29" s="786">
        <v>-99</v>
      </c>
      <c r="AJ29" s="786">
        <v>-99</v>
      </c>
      <c r="AK29" s="786">
        <v>-99</v>
      </c>
      <c r="AL29" s="788">
        <v>-93</v>
      </c>
      <c r="AM29" s="790">
        <v>17</v>
      </c>
      <c r="AN29" s="791"/>
      <c r="AO29" s="791"/>
      <c r="AP29" s="792"/>
      <c r="AQ29" s="793">
        <v>17</v>
      </c>
      <c r="AR29" s="789">
        <v>17</v>
      </c>
      <c r="AS29" s="790">
        <v>17</v>
      </c>
      <c r="AT29" s="791"/>
      <c r="AU29" s="792"/>
      <c r="AV29" s="793">
        <v>20</v>
      </c>
      <c r="AW29" s="789">
        <v>17</v>
      </c>
      <c r="AX29" s="790">
        <v>17</v>
      </c>
      <c r="AY29" s="791"/>
      <c r="AZ29" s="792"/>
      <c r="BA29" s="793">
        <v>20</v>
      </c>
      <c r="BB29" s="789">
        <v>17</v>
      </c>
      <c r="BC29" s="790">
        <v>17</v>
      </c>
      <c r="BD29" s="790">
        <v>17</v>
      </c>
      <c r="BE29" s="792"/>
      <c r="BF29" s="793">
        <v>22</v>
      </c>
      <c r="BG29" s="789">
        <v>17</v>
      </c>
      <c r="BH29" s="790">
        <v>17</v>
      </c>
      <c r="BI29" s="790">
        <v>17</v>
      </c>
      <c r="BJ29" s="792"/>
      <c r="BK29" s="793">
        <v>22</v>
      </c>
      <c r="BL29" s="789">
        <v>17</v>
      </c>
      <c r="BM29" s="790">
        <v>17</v>
      </c>
      <c r="BN29" s="790">
        <v>17</v>
      </c>
      <c r="BO29" s="792"/>
      <c r="BP29" s="793">
        <v>22</v>
      </c>
      <c r="BQ29" s="789">
        <v>-99</v>
      </c>
      <c r="BR29" s="790">
        <v>-99</v>
      </c>
      <c r="BS29" s="790">
        <v>-99</v>
      </c>
      <c r="BT29" s="790">
        <v>-99</v>
      </c>
      <c r="BU29" s="793">
        <v>-93</v>
      </c>
      <c r="BV29" s="789">
        <v>-99</v>
      </c>
      <c r="BW29" s="790">
        <v>-99</v>
      </c>
      <c r="BX29" s="790">
        <v>-99</v>
      </c>
      <c r="BY29" s="790">
        <v>-99</v>
      </c>
      <c r="BZ29" s="793">
        <v>-93</v>
      </c>
      <c r="CA29" s="789">
        <v>-99</v>
      </c>
      <c r="CB29" s="790">
        <v>-99</v>
      </c>
      <c r="CC29" s="790">
        <v>-99</v>
      </c>
      <c r="CD29" s="790">
        <v>-99</v>
      </c>
      <c r="CE29" s="793">
        <v>-93</v>
      </c>
      <c r="CF29" s="789">
        <v>-99</v>
      </c>
      <c r="CG29" s="790">
        <v>-99</v>
      </c>
      <c r="CH29" s="790">
        <v>-99</v>
      </c>
      <c r="CI29" s="790">
        <v>-99</v>
      </c>
      <c r="CJ29" s="793">
        <v>-93</v>
      </c>
      <c r="CK29" s="794">
        <v>17</v>
      </c>
      <c r="CL29" s="795">
        <v>17</v>
      </c>
      <c r="CM29" s="944"/>
      <c r="CN29" s="796"/>
      <c r="CO29" s="797">
        <v>20</v>
      </c>
      <c r="CP29" s="794">
        <v>17</v>
      </c>
      <c r="CQ29" s="795">
        <v>17</v>
      </c>
      <c r="CR29" s="944"/>
      <c r="CS29" s="796"/>
      <c r="CT29" s="797">
        <v>20</v>
      </c>
      <c r="CU29" s="794">
        <v>17</v>
      </c>
      <c r="CV29" s="795">
        <v>17</v>
      </c>
      <c r="CW29" s="795">
        <v>17</v>
      </c>
      <c r="CX29" s="796"/>
      <c r="CY29" s="797">
        <v>22</v>
      </c>
      <c r="CZ29" s="794">
        <v>17</v>
      </c>
      <c r="DA29" s="795">
        <v>17</v>
      </c>
      <c r="DB29" s="795">
        <v>17</v>
      </c>
      <c r="DC29" s="796"/>
      <c r="DD29" s="797">
        <v>22</v>
      </c>
      <c r="DE29" s="794">
        <v>17</v>
      </c>
      <c r="DF29" s="795">
        <v>17</v>
      </c>
      <c r="DG29" s="795">
        <v>17</v>
      </c>
      <c r="DH29" s="796"/>
      <c r="DI29" s="797">
        <v>22</v>
      </c>
      <c r="DJ29" s="794">
        <v>-99</v>
      </c>
      <c r="DK29" s="795">
        <v>-99</v>
      </c>
      <c r="DL29" s="795">
        <v>-99</v>
      </c>
      <c r="DM29" s="795">
        <v>-99</v>
      </c>
      <c r="DN29" s="797">
        <v>-93</v>
      </c>
      <c r="DO29" s="794">
        <v>-99</v>
      </c>
      <c r="DP29" s="795">
        <v>-99</v>
      </c>
      <c r="DQ29" s="795">
        <v>-99</v>
      </c>
      <c r="DR29" s="795">
        <v>-99</v>
      </c>
      <c r="DS29" s="797">
        <v>-93</v>
      </c>
      <c r="DT29" s="794">
        <v>-99</v>
      </c>
      <c r="DU29" s="795">
        <v>-99</v>
      </c>
      <c r="DV29" s="795">
        <v>-99</v>
      </c>
      <c r="DW29" s="795">
        <v>-99</v>
      </c>
      <c r="DX29" s="797">
        <v>-93</v>
      </c>
      <c r="DY29" s="794">
        <v>-99</v>
      </c>
      <c r="DZ29" s="795">
        <v>-99</v>
      </c>
      <c r="EA29" s="795">
        <v>-99</v>
      </c>
      <c r="EB29" s="795">
        <v>-99</v>
      </c>
      <c r="EC29" s="797">
        <v>-93</v>
      </c>
      <c r="ED29" s="798">
        <v>17</v>
      </c>
      <c r="EE29" s="799">
        <v>17</v>
      </c>
      <c r="EF29" s="945"/>
      <c r="EG29" s="800"/>
      <c r="EH29" s="801">
        <v>20</v>
      </c>
      <c r="EI29" s="798">
        <v>17</v>
      </c>
      <c r="EJ29" s="799">
        <v>17</v>
      </c>
      <c r="EK29" s="799">
        <v>17</v>
      </c>
      <c r="EL29" s="800"/>
      <c r="EM29" s="801">
        <v>22</v>
      </c>
      <c r="EN29" s="798">
        <v>-99</v>
      </c>
      <c r="EO29" s="799">
        <v>-99</v>
      </c>
      <c r="EP29" s="799">
        <v>-99</v>
      </c>
      <c r="EQ29" s="946">
        <v>-99</v>
      </c>
      <c r="ER29" s="801">
        <v>-93</v>
      </c>
      <c r="ES29" s="1919"/>
      <c r="ET29" s="1923"/>
      <c r="EU29" s="1923"/>
      <c r="EV29" s="1923"/>
      <c r="EW29" s="1925"/>
      <c r="EX29" s="1919"/>
      <c r="EY29" s="1921"/>
      <c r="EZ29" s="1923"/>
      <c r="FA29" s="1923"/>
      <c r="FB29" s="1925"/>
      <c r="FC29" s="2184">
        <v>17</v>
      </c>
      <c r="FD29" s="2185">
        <v>17</v>
      </c>
      <c r="FE29" s="2185">
        <v>17</v>
      </c>
      <c r="FF29" s="2257"/>
      <c r="FG29" s="2186">
        <v>22</v>
      </c>
      <c r="FH29" s="2184"/>
      <c r="FI29" s="2185"/>
      <c r="FJ29" s="2185"/>
      <c r="FK29" s="2185"/>
      <c r="FL29" s="2186"/>
      <c r="FM29" s="1935"/>
      <c r="FN29" s="1931"/>
      <c r="FO29" s="1931"/>
      <c r="FP29" s="1931"/>
      <c r="FQ29" s="1933"/>
      <c r="FR29" s="1935"/>
      <c r="FS29" s="1937"/>
      <c r="FT29" s="1931"/>
      <c r="FU29" s="1931"/>
      <c r="FV29" s="1933"/>
      <c r="FW29" s="1935"/>
      <c r="FX29" s="1937"/>
      <c r="FY29" s="1931"/>
      <c r="FZ29" s="1931"/>
      <c r="GA29" s="1933"/>
      <c r="GB29" s="2189">
        <v>17</v>
      </c>
      <c r="GC29" s="2187">
        <v>17</v>
      </c>
      <c r="GD29" s="2187">
        <v>17</v>
      </c>
      <c r="GE29" s="2258"/>
      <c r="GF29" s="2188">
        <v>22</v>
      </c>
      <c r="GG29" s="2189">
        <v>17</v>
      </c>
      <c r="GH29" s="2187">
        <v>17</v>
      </c>
      <c r="GI29" s="2187">
        <v>17</v>
      </c>
      <c r="GJ29" s="2258"/>
      <c r="GK29" s="2188">
        <v>22</v>
      </c>
      <c r="GL29" s="2189">
        <v>17</v>
      </c>
      <c r="GM29" s="2187">
        <v>17</v>
      </c>
      <c r="GN29" s="2187">
        <v>17</v>
      </c>
      <c r="GO29" s="2258"/>
      <c r="GP29" s="2188">
        <v>22</v>
      </c>
      <c r="GQ29" s="2189"/>
      <c r="GR29" s="2187"/>
      <c r="GS29" s="2187"/>
      <c r="GT29" s="2187"/>
      <c r="GU29" s="2188"/>
      <c r="GV29" s="2189"/>
      <c r="GW29" s="2187"/>
      <c r="GX29" s="2187"/>
      <c r="GY29" s="2187"/>
      <c r="GZ29" s="2188"/>
      <c r="HA29" s="2189"/>
      <c r="HB29" s="2187"/>
      <c r="HC29" s="2187"/>
      <c r="HD29" s="2187"/>
      <c r="HE29" s="2188"/>
      <c r="HF29" s="2189"/>
      <c r="HG29" s="2187"/>
      <c r="HH29" s="2187"/>
      <c r="HI29" s="2187"/>
      <c r="HJ29" s="2188"/>
      <c r="HK29" s="2191"/>
      <c r="HL29" s="2193"/>
      <c r="HM29" s="2195"/>
      <c r="HN29" s="2195"/>
      <c r="HO29" s="2197"/>
      <c r="HP29" s="2191"/>
      <c r="HQ29" s="2193"/>
      <c r="HR29" s="2195"/>
      <c r="HS29" s="2195"/>
      <c r="HT29" s="2197"/>
      <c r="HU29" s="2201">
        <v>17</v>
      </c>
      <c r="HV29" s="2198">
        <v>17</v>
      </c>
      <c r="HW29" s="2198">
        <v>17</v>
      </c>
      <c r="HX29" s="2199"/>
      <c r="HY29" s="2200">
        <v>22</v>
      </c>
      <c r="HZ29" s="2201">
        <v>17</v>
      </c>
      <c r="IA29" s="2198">
        <v>17</v>
      </c>
      <c r="IB29" s="2198">
        <v>17</v>
      </c>
      <c r="IC29" s="2199"/>
      <c r="ID29" s="2200">
        <v>22</v>
      </c>
      <c r="IE29" s="2201">
        <v>17</v>
      </c>
      <c r="IF29" s="2198">
        <v>17</v>
      </c>
      <c r="IG29" s="2198">
        <v>17</v>
      </c>
      <c r="IH29" s="2199"/>
      <c r="II29" s="2200">
        <v>22</v>
      </c>
      <c r="IJ29" s="2201"/>
      <c r="IK29" s="2198"/>
      <c r="IL29" s="2198"/>
      <c r="IM29" s="2198"/>
      <c r="IN29" s="2200"/>
      <c r="IO29" s="2201"/>
      <c r="IP29" s="2198"/>
      <c r="IQ29" s="2198"/>
      <c r="IR29" s="2198"/>
      <c r="IS29" s="2200"/>
      <c r="IT29" s="2201"/>
      <c r="IU29" s="2198"/>
      <c r="IV29" s="2198"/>
      <c r="IW29" s="2198"/>
      <c r="IX29" s="2200"/>
      <c r="IY29" s="2201"/>
      <c r="IZ29" s="2198"/>
      <c r="JA29" s="2198"/>
      <c r="JB29" s="2198"/>
      <c r="JC29" s="2200"/>
      <c r="JD29" s="1952"/>
      <c r="JE29" s="1954"/>
      <c r="JF29" s="1948"/>
      <c r="JG29" s="1948"/>
      <c r="JH29" s="1950"/>
      <c r="JI29" s="2202">
        <v>17</v>
      </c>
      <c r="JJ29" s="2203">
        <v>17</v>
      </c>
      <c r="JK29" s="2203">
        <v>17</v>
      </c>
      <c r="JL29" s="2259"/>
      <c r="JM29" s="2204">
        <v>22</v>
      </c>
      <c r="JN29" s="2202"/>
      <c r="JO29" s="2203"/>
      <c r="JP29" s="2203"/>
      <c r="JQ29" s="2203"/>
      <c r="JR29" s="2204"/>
      <c r="JS29" s="1974"/>
      <c r="JT29" s="1959"/>
      <c r="JU29" s="1959"/>
      <c r="JV29" s="1959"/>
      <c r="JW29" s="1962"/>
      <c r="JX29" s="1974"/>
      <c r="JY29" s="1956"/>
      <c r="JZ29" s="1959"/>
      <c r="KA29" s="1959"/>
      <c r="KB29" s="1962"/>
      <c r="KC29" s="1974">
        <v>17</v>
      </c>
      <c r="KD29" s="1956">
        <v>17</v>
      </c>
      <c r="KE29" s="1956">
        <v>17</v>
      </c>
      <c r="KF29" s="1959"/>
      <c r="KG29" s="1962">
        <v>22</v>
      </c>
      <c r="KH29" s="1974"/>
      <c r="KI29" s="1956"/>
      <c r="KJ29" s="1956"/>
      <c r="KK29" s="1956"/>
      <c r="KL29" s="1962"/>
      <c r="KM29" s="1995"/>
      <c r="KN29" s="1989"/>
      <c r="KO29" s="1989"/>
      <c r="KP29" s="1989"/>
      <c r="KQ29" s="1992"/>
      <c r="KR29" s="1995"/>
      <c r="KS29" s="1986"/>
      <c r="KT29" s="1989"/>
      <c r="KU29" s="1989"/>
      <c r="KV29" s="1992"/>
      <c r="KW29" s="1995"/>
      <c r="KX29" s="1986"/>
      <c r="KY29" s="1989"/>
      <c r="KZ29" s="1989"/>
      <c r="LA29" s="1992"/>
      <c r="LB29" s="1995">
        <v>17</v>
      </c>
      <c r="LC29" s="1986">
        <v>17</v>
      </c>
      <c r="LD29" s="1986">
        <v>17</v>
      </c>
      <c r="LE29" s="1989"/>
      <c r="LF29" s="1992">
        <v>22</v>
      </c>
      <c r="LG29" s="1995">
        <v>17</v>
      </c>
      <c r="LH29" s="1986">
        <v>17</v>
      </c>
      <c r="LI29" s="1986">
        <v>17</v>
      </c>
      <c r="LJ29" s="1989"/>
      <c r="LK29" s="1992">
        <v>22</v>
      </c>
      <c r="LL29" s="1995">
        <v>17</v>
      </c>
      <c r="LM29" s="1986">
        <v>17</v>
      </c>
      <c r="LN29" s="1986">
        <v>17</v>
      </c>
      <c r="LO29" s="1989"/>
      <c r="LP29" s="1992">
        <v>22</v>
      </c>
      <c r="LQ29" s="1995"/>
      <c r="LR29" s="1986"/>
      <c r="LS29" s="1986"/>
      <c r="LT29" s="1986"/>
      <c r="LU29" s="1992"/>
      <c r="LV29" s="1995"/>
      <c r="LW29" s="1986"/>
      <c r="LX29" s="1986"/>
      <c r="LY29" s="1986"/>
      <c r="LZ29" s="1992"/>
      <c r="MA29" s="1995"/>
      <c r="MB29" s="1986"/>
      <c r="MC29" s="1986"/>
      <c r="MD29" s="1986"/>
      <c r="ME29" s="1992"/>
      <c r="MF29" s="1995"/>
      <c r="MG29" s="1986"/>
      <c r="MH29" s="1986"/>
      <c r="MI29" s="1986"/>
      <c r="MJ29" s="1992"/>
      <c r="MK29" s="2005"/>
      <c r="ML29" s="2008"/>
      <c r="MM29" s="1999"/>
      <c r="MN29" s="1999"/>
      <c r="MO29" s="2002"/>
      <c r="MP29" s="2005"/>
      <c r="MQ29" s="2008"/>
      <c r="MR29" s="1999"/>
      <c r="MS29" s="1999"/>
      <c r="MT29" s="2002"/>
      <c r="MU29" s="2005">
        <v>17</v>
      </c>
      <c r="MV29" s="2008">
        <v>17</v>
      </c>
      <c r="MW29" s="2008">
        <v>17</v>
      </c>
      <c r="MX29" s="1999"/>
      <c r="MY29" s="2002">
        <v>22</v>
      </c>
      <c r="MZ29" s="2005">
        <v>17</v>
      </c>
      <c r="NA29" s="2008">
        <v>17</v>
      </c>
      <c r="NB29" s="2008">
        <v>17</v>
      </c>
      <c r="NC29" s="1999"/>
      <c r="ND29" s="2002">
        <v>22</v>
      </c>
      <c r="NE29" s="2005">
        <v>17</v>
      </c>
      <c r="NF29" s="2008">
        <v>17</v>
      </c>
      <c r="NG29" s="2008">
        <v>17</v>
      </c>
      <c r="NH29" s="1999"/>
      <c r="NI29" s="2002">
        <v>22</v>
      </c>
      <c r="NJ29" s="2005"/>
      <c r="NK29" s="2008"/>
      <c r="NL29" s="2008"/>
      <c r="NM29" s="2008"/>
      <c r="NN29" s="2002"/>
      <c r="NO29" s="2005"/>
      <c r="NP29" s="2008"/>
      <c r="NQ29" s="2008"/>
      <c r="NR29" s="2008"/>
      <c r="NS29" s="2002"/>
      <c r="NT29" s="2005"/>
      <c r="NU29" s="2008"/>
      <c r="NV29" s="2008"/>
      <c r="NW29" s="2008"/>
      <c r="NX29" s="2002"/>
      <c r="NY29" s="2005"/>
      <c r="NZ29" s="2008"/>
      <c r="OA29" s="2008"/>
      <c r="OB29" s="2008"/>
      <c r="OC29" s="2002"/>
      <c r="OD29" s="2018"/>
      <c r="OE29" s="2021"/>
      <c r="OF29" s="2024"/>
      <c r="OG29" s="2024"/>
      <c r="OH29" s="2027"/>
      <c r="OI29" s="2018">
        <v>17</v>
      </c>
      <c r="OJ29" s="2021">
        <v>17</v>
      </c>
      <c r="OK29" s="2021">
        <v>17</v>
      </c>
      <c r="OL29" s="2024"/>
      <c r="OM29" s="2027">
        <v>22</v>
      </c>
      <c r="ON29" s="2018"/>
      <c r="OO29" s="2021"/>
      <c r="OP29" s="2021"/>
      <c r="OQ29" s="2021"/>
      <c r="OR29" s="2027"/>
    </row>
    <row r="30" spans="1:408" ht="16" x14ac:dyDescent="0.2">
      <c r="A30" s="154"/>
      <c r="B30" s="155">
        <v>5785</v>
      </c>
      <c r="C30" s="156">
        <v>157</v>
      </c>
      <c r="D30" s="781">
        <v>17</v>
      </c>
      <c r="E30" s="941"/>
      <c r="F30" s="941"/>
      <c r="G30" s="783"/>
      <c r="H30" s="784">
        <v>17</v>
      </c>
      <c r="I30" s="781">
        <v>17</v>
      </c>
      <c r="J30" s="782">
        <v>17</v>
      </c>
      <c r="K30" s="941"/>
      <c r="L30" s="783"/>
      <c r="M30" s="784">
        <v>20</v>
      </c>
      <c r="N30" s="781">
        <v>17</v>
      </c>
      <c r="O30" s="782">
        <v>17</v>
      </c>
      <c r="P30" s="782">
        <v>17</v>
      </c>
      <c r="Q30" s="783"/>
      <c r="R30" s="942">
        <v>22</v>
      </c>
      <c r="S30" s="781">
        <v>-99</v>
      </c>
      <c r="T30" s="782">
        <v>-99</v>
      </c>
      <c r="U30" s="782">
        <v>-99</v>
      </c>
      <c r="V30" s="782">
        <v>-99</v>
      </c>
      <c r="W30" s="942">
        <v>-93</v>
      </c>
      <c r="X30" s="785">
        <v>17</v>
      </c>
      <c r="Y30" s="786">
        <v>17</v>
      </c>
      <c r="Z30" s="943"/>
      <c r="AA30" s="787"/>
      <c r="AB30" s="788">
        <v>20</v>
      </c>
      <c r="AC30" s="785">
        <v>17</v>
      </c>
      <c r="AD30" s="786">
        <v>17</v>
      </c>
      <c r="AE30" s="786">
        <v>17</v>
      </c>
      <c r="AF30" s="787"/>
      <c r="AG30" s="788">
        <v>22</v>
      </c>
      <c r="AH30" s="785">
        <v>-99</v>
      </c>
      <c r="AI30" s="786">
        <v>-99</v>
      </c>
      <c r="AJ30" s="786">
        <v>-99</v>
      </c>
      <c r="AK30" s="786">
        <v>-99</v>
      </c>
      <c r="AL30" s="788">
        <v>-93</v>
      </c>
      <c r="AM30" s="790">
        <v>17</v>
      </c>
      <c r="AN30" s="791"/>
      <c r="AO30" s="791"/>
      <c r="AP30" s="792"/>
      <c r="AQ30" s="793">
        <v>17</v>
      </c>
      <c r="AR30" s="789">
        <v>17</v>
      </c>
      <c r="AS30" s="790">
        <v>17</v>
      </c>
      <c r="AT30" s="791"/>
      <c r="AU30" s="792"/>
      <c r="AV30" s="793">
        <v>20</v>
      </c>
      <c r="AW30" s="789">
        <v>17</v>
      </c>
      <c r="AX30" s="790">
        <v>17</v>
      </c>
      <c r="AY30" s="791"/>
      <c r="AZ30" s="792"/>
      <c r="BA30" s="793">
        <v>20</v>
      </c>
      <c r="BB30" s="789">
        <v>17</v>
      </c>
      <c r="BC30" s="790">
        <v>17</v>
      </c>
      <c r="BD30" s="790">
        <v>17</v>
      </c>
      <c r="BE30" s="792"/>
      <c r="BF30" s="793">
        <v>22</v>
      </c>
      <c r="BG30" s="789">
        <v>17</v>
      </c>
      <c r="BH30" s="790">
        <v>17</v>
      </c>
      <c r="BI30" s="790">
        <v>17</v>
      </c>
      <c r="BJ30" s="792"/>
      <c r="BK30" s="793">
        <v>22</v>
      </c>
      <c r="BL30" s="789">
        <v>17</v>
      </c>
      <c r="BM30" s="790">
        <v>17</v>
      </c>
      <c r="BN30" s="790">
        <v>17</v>
      </c>
      <c r="BO30" s="792"/>
      <c r="BP30" s="793">
        <v>22</v>
      </c>
      <c r="BQ30" s="789">
        <v>-99</v>
      </c>
      <c r="BR30" s="790">
        <v>-99</v>
      </c>
      <c r="BS30" s="790">
        <v>-99</v>
      </c>
      <c r="BT30" s="790">
        <v>-99</v>
      </c>
      <c r="BU30" s="793">
        <v>-93</v>
      </c>
      <c r="BV30" s="789">
        <v>-99</v>
      </c>
      <c r="BW30" s="790">
        <v>-99</v>
      </c>
      <c r="BX30" s="790">
        <v>-99</v>
      </c>
      <c r="BY30" s="790">
        <v>-99</v>
      </c>
      <c r="BZ30" s="793">
        <v>-93</v>
      </c>
      <c r="CA30" s="789">
        <v>-99</v>
      </c>
      <c r="CB30" s="790">
        <v>-99</v>
      </c>
      <c r="CC30" s="790">
        <v>-99</v>
      </c>
      <c r="CD30" s="790">
        <v>-99</v>
      </c>
      <c r="CE30" s="793">
        <v>-93</v>
      </c>
      <c r="CF30" s="789">
        <v>-99</v>
      </c>
      <c r="CG30" s="790">
        <v>-99</v>
      </c>
      <c r="CH30" s="790">
        <v>-99</v>
      </c>
      <c r="CI30" s="790">
        <v>-99</v>
      </c>
      <c r="CJ30" s="793">
        <v>-93</v>
      </c>
      <c r="CK30" s="794">
        <v>17</v>
      </c>
      <c r="CL30" s="795">
        <v>17</v>
      </c>
      <c r="CM30" s="944"/>
      <c r="CN30" s="796"/>
      <c r="CO30" s="797">
        <v>20</v>
      </c>
      <c r="CP30" s="794">
        <v>17</v>
      </c>
      <c r="CQ30" s="795">
        <v>17</v>
      </c>
      <c r="CR30" s="944"/>
      <c r="CS30" s="796"/>
      <c r="CT30" s="797">
        <v>20</v>
      </c>
      <c r="CU30" s="794">
        <v>17</v>
      </c>
      <c r="CV30" s="795">
        <v>17</v>
      </c>
      <c r="CW30" s="795">
        <v>17</v>
      </c>
      <c r="CX30" s="796"/>
      <c r="CY30" s="797">
        <v>22</v>
      </c>
      <c r="CZ30" s="794">
        <v>17</v>
      </c>
      <c r="DA30" s="795">
        <v>17</v>
      </c>
      <c r="DB30" s="795">
        <v>17</v>
      </c>
      <c r="DC30" s="796"/>
      <c r="DD30" s="797">
        <v>22</v>
      </c>
      <c r="DE30" s="794">
        <v>17</v>
      </c>
      <c r="DF30" s="795">
        <v>17</v>
      </c>
      <c r="DG30" s="795">
        <v>17</v>
      </c>
      <c r="DH30" s="796"/>
      <c r="DI30" s="797">
        <v>22</v>
      </c>
      <c r="DJ30" s="794">
        <v>-99</v>
      </c>
      <c r="DK30" s="795">
        <v>-99</v>
      </c>
      <c r="DL30" s="795">
        <v>-99</v>
      </c>
      <c r="DM30" s="795">
        <v>-99</v>
      </c>
      <c r="DN30" s="797">
        <v>-93</v>
      </c>
      <c r="DO30" s="794">
        <v>-99</v>
      </c>
      <c r="DP30" s="795">
        <v>-99</v>
      </c>
      <c r="DQ30" s="795">
        <v>-99</v>
      </c>
      <c r="DR30" s="795">
        <v>-99</v>
      </c>
      <c r="DS30" s="797">
        <v>-93</v>
      </c>
      <c r="DT30" s="794">
        <v>-99</v>
      </c>
      <c r="DU30" s="795">
        <v>-99</v>
      </c>
      <c r="DV30" s="795">
        <v>-99</v>
      </c>
      <c r="DW30" s="795">
        <v>-99</v>
      </c>
      <c r="DX30" s="797">
        <v>-93</v>
      </c>
      <c r="DY30" s="794">
        <v>-99</v>
      </c>
      <c r="DZ30" s="795">
        <v>-99</v>
      </c>
      <c r="EA30" s="795">
        <v>-99</v>
      </c>
      <c r="EB30" s="795">
        <v>-99</v>
      </c>
      <c r="EC30" s="797">
        <v>-93</v>
      </c>
      <c r="ED30" s="798">
        <v>17</v>
      </c>
      <c r="EE30" s="799">
        <v>17</v>
      </c>
      <c r="EF30" s="945"/>
      <c r="EG30" s="800"/>
      <c r="EH30" s="801">
        <v>20</v>
      </c>
      <c r="EI30" s="798">
        <v>17</v>
      </c>
      <c r="EJ30" s="799">
        <v>17</v>
      </c>
      <c r="EK30" s="799">
        <v>17</v>
      </c>
      <c r="EL30" s="800"/>
      <c r="EM30" s="801">
        <v>22</v>
      </c>
      <c r="EN30" s="798">
        <v>-99</v>
      </c>
      <c r="EO30" s="799">
        <v>-99</v>
      </c>
      <c r="EP30" s="799">
        <v>-99</v>
      </c>
      <c r="EQ30" s="946">
        <v>-99</v>
      </c>
      <c r="ER30" s="801">
        <v>-93</v>
      </c>
      <c r="ES30" s="2015">
        <v>17</v>
      </c>
      <c r="ET30" s="2031"/>
      <c r="EU30" s="2031"/>
      <c r="EV30" s="2031"/>
      <c r="EW30" s="2033">
        <v>17</v>
      </c>
      <c r="EX30" s="2015">
        <v>17</v>
      </c>
      <c r="EY30" s="2029">
        <v>17</v>
      </c>
      <c r="EZ30" s="2031"/>
      <c r="FA30" s="2031"/>
      <c r="FB30" s="2033">
        <v>20</v>
      </c>
      <c r="FC30" s="2015">
        <v>17</v>
      </c>
      <c r="FD30" s="2029">
        <v>17</v>
      </c>
      <c r="FE30" s="2029">
        <v>17</v>
      </c>
      <c r="FF30" s="2031"/>
      <c r="FG30" s="2033">
        <v>22</v>
      </c>
      <c r="FH30" s="2015">
        <v>-99</v>
      </c>
      <c r="FI30" s="2029">
        <v>-99</v>
      </c>
      <c r="FJ30" s="2029">
        <v>-99</v>
      </c>
      <c r="FK30" s="2029">
        <v>-99</v>
      </c>
      <c r="FL30" s="2033">
        <v>-93</v>
      </c>
      <c r="FM30" s="2041">
        <v>17</v>
      </c>
      <c r="FN30" s="2037"/>
      <c r="FO30" s="2037"/>
      <c r="FP30" s="2037"/>
      <c r="FQ30" s="2039">
        <v>17</v>
      </c>
      <c r="FR30" s="2041">
        <v>17</v>
      </c>
      <c r="FS30" s="2035">
        <v>17</v>
      </c>
      <c r="FT30" s="2037"/>
      <c r="FU30" s="2037"/>
      <c r="FV30" s="2039">
        <v>20</v>
      </c>
      <c r="FW30" s="2041">
        <v>17</v>
      </c>
      <c r="FX30" s="2035">
        <v>17</v>
      </c>
      <c r="FY30" s="2037"/>
      <c r="FZ30" s="2037"/>
      <c r="GA30" s="2039">
        <v>20</v>
      </c>
      <c r="GB30" s="2041">
        <v>17</v>
      </c>
      <c r="GC30" s="2035">
        <v>17</v>
      </c>
      <c r="GD30" s="2035">
        <v>17</v>
      </c>
      <c r="GE30" s="2037"/>
      <c r="GF30" s="2039">
        <v>22</v>
      </c>
      <c r="GG30" s="2041">
        <v>17</v>
      </c>
      <c r="GH30" s="2035">
        <v>17</v>
      </c>
      <c r="GI30" s="2035">
        <v>17</v>
      </c>
      <c r="GJ30" s="2037"/>
      <c r="GK30" s="2039">
        <v>22</v>
      </c>
      <c r="GL30" s="2041">
        <v>17</v>
      </c>
      <c r="GM30" s="2035">
        <v>17</v>
      </c>
      <c r="GN30" s="2035">
        <v>17</v>
      </c>
      <c r="GO30" s="2037"/>
      <c r="GP30" s="2039">
        <v>22</v>
      </c>
      <c r="GQ30" s="2041">
        <v>-99</v>
      </c>
      <c r="GR30" s="2035">
        <v>-99</v>
      </c>
      <c r="GS30" s="2035">
        <v>-99</v>
      </c>
      <c r="GT30" s="2035">
        <v>-99</v>
      </c>
      <c r="GU30" s="2039">
        <v>-93</v>
      </c>
      <c r="GV30" s="2041">
        <v>-99</v>
      </c>
      <c r="GW30" s="2035">
        <v>-99</v>
      </c>
      <c r="GX30" s="2035">
        <v>-99</v>
      </c>
      <c r="GY30" s="2035">
        <v>-99</v>
      </c>
      <c r="GZ30" s="2039">
        <v>-93</v>
      </c>
      <c r="HA30" s="2041">
        <v>-99</v>
      </c>
      <c r="HB30" s="2035">
        <v>-99</v>
      </c>
      <c r="HC30" s="2035">
        <v>-99</v>
      </c>
      <c r="HD30" s="2035">
        <v>-99</v>
      </c>
      <c r="HE30" s="2039">
        <v>-93</v>
      </c>
      <c r="HF30" s="2041">
        <v>-99</v>
      </c>
      <c r="HG30" s="2035">
        <v>-99</v>
      </c>
      <c r="HH30" s="2035">
        <v>-99</v>
      </c>
      <c r="HI30" s="2035">
        <v>-99</v>
      </c>
      <c r="HJ30" s="2039">
        <v>-93</v>
      </c>
      <c r="HK30" s="2209">
        <v>17</v>
      </c>
      <c r="HL30" s="2211">
        <v>17</v>
      </c>
      <c r="HM30" s="2205"/>
      <c r="HN30" s="2205"/>
      <c r="HO30" s="2207">
        <v>20</v>
      </c>
      <c r="HP30" s="2209">
        <v>17</v>
      </c>
      <c r="HQ30" s="2211">
        <v>17</v>
      </c>
      <c r="HR30" s="2205"/>
      <c r="HS30" s="2205"/>
      <c r="HT30" s="2207">
        <v>20</v>
      </c>
      <c r="HU30" s="2209">
        <v>17</v>
      </c>
      <c r="HV30" s="2211">
        <v>17</v>
      </c>
      <c r="HW30" s="2211">
        <v>17</v>
      </c>
      <c r="HX30" s="2205"/>
      <c r="HY30" s="2207">
        <v>22</v>
      </c>
      <c r="HZ30" s="2209">
        <v>17</v>
      </c>
      <c r="IA30" s="2211">
        <v>17</v>
      </c>
      <c r="IB30" s="2211">
        <v>17</v>
      </c>
      <c r="IC30" s="2205"/>
      <c r="ID30" s="2207">
        <v>22</v>
      </c>
      <c r="IE30" s="2209">
        <v>17</v>
      </c>
      <c r="IF30" s="2211">
        <v>17</v>
      </c>
      <c r="IG30" s="2211">
        <v>17</v>
      </c>
      <c r="IH30" s="2205"/>
      <c r="II30" s="2207">
        <v>22</v>
      </c>
      <c r="IJ30" s="2209">
        <v>-99</v>
      </c>
      <c r="IK30" s="2211">
        <v>-99</v>
      </c>
      <c r="IL30" s="2211">
        <v>-99</v>
      </c>
      <c r="IM30" s="2211">
        <v>-99</v>
      </c>
      <c r="IN30" s="2207">
        <v>-93</v>
      </c>
      <c r="IO30" s="2209">
        <v>-99</v>
      </c>
      <c r="IP30" s="2211">
        <v>-99</v>
      </c>
      <c r="IQ30" s="2211">
        <v>-99</v>
      </c>
      <c r="IR30" s="2211">
        <v>-99</v>
      </c>
      <c r="IS30" s="2207">
        <v>-93</v>
      </c>
      <c r="IT30" s="2209">
        <v>-99</v>
      </c>
      <c r="IU30" s="2211">
        <v>-99</v>
      </c>
      <c r="IV30" s="2211">
        <v>-99</v>
      </c>
      <c r="IW30" s="2211">
        <v>-99</v>
      </c>
      <c r="IX30" s="2207">
        <v>-93</v>
      </c>
      <c r="IY30" s="2209">
        <v>-99</v>
      </c>
      <c r="IZ30" s="2211">
        <v>-99</v>
      </c>
      <c r="JA30" s="2211">
        <v>-99</v>
      </c>
      <c r="JB30" s="2211">
        <v>-99</v>
      </c>
      <c r="JC30" s="2207">
        <v>-93</v>
      </c>
      <c r="JD30" s="2043">
        <v>17</v>
      </c>
      <c r="JE30" s="2045">
        <v>17</v>
      </c>
      <c r="JF30" s="2047"/>
      <c r="JG30" s="2047"/>
      <c r="JH30" s="2049">
        <v>20</v>
      </c>
      <c r="JI30" s="2043">
        <v>17</v>
      </c>
      <c r="JJ30" s="2045">
        <v>17</v>
      </c>
      <c r="JK30" s="2045">
        <v>17</v>
      </c>
      <c r="JL30" s="2047"/>
      <c r="JM30" s="2049">
        <v>22</v>
      </c>
      <c r="JN30" s="2043">
        <v>-99</v>
      </c>
      <c r="JO30" s="2045">
        <v>-99</v>
      </c>
      <c r="JP30" s="2045">
        <v>-99</v>
      </c>
      <c r="JQ30" s="2045">
        <v>-99</v>
      </c>
      <c r="JR30" s="2049">
        <v>-93</v>
      </c>
      <c r="JS30" s="1974"/>
      <c r="JT30" s="1959"/>
      <c r="JU30" s="1959"/>
      <c r="JV30" s="1959"/>
      <c r="JW30" s="1962"/>
      <c r="JX30" s="1974"/>
      <c r="JY30" s="1956"/>
      <c r="JZ30" s="1959"/>
      <c r="KA30" s="1959"/>
      <c r="KB30" s="1962"/>
      <c r="KC30" s="1974">
        <v>17</v>
      </c>
      <c r="KD30" s="1956">
        <v>17</v>
      </c>
      <c r="KE30" s="1956">
        <v>17</v>
      </c>
      <c r="KF30" s="1959"/>
      <c r="KG30" s="1962">
        <v>22</v>
      </c>
      <c r="KH30" s="1974"/>
      <c r="KI30" s="1956"/>
      <c r="KJ30" s="1956"/>
      <c r="KK30" s="1956"/>
      <c r="KL30" s="1962"/>
      <c r="KM30" s="1995"/>
      <c r="KN30" s="1989"/>
      <c r="KO30" s="1989"/>
      <c r="KP30" s="1989"/>
      <c r="KQ30" s="1992"/>
      <c r="KR30" s="1995"/>
      <c r="KS30" s="1986"/>
      <c r="KT30" s="1989"/>
      <c r="KU30" s="1989"/>
      <c r="KV30" s="1992"/>
      <c r="KW30" s="1995"/>
      <c r="KX30" s="1986"/>
      <c r="KY30" s="1989"/>
      <c r="KZ30" s="1989"/>
      <c r="LA30" s="1992"/>
      <c r="LB30" s="1995">
        <v>17</v>
      </c>
      <c r="LC30" s="1986">
        <v>17</v>
      </c>
      <c r="LD30" s="1986">
        <v>17</v>
      </c>
      <c r="LE30" s="1989"/>
      <c r="LF30" s="1992">
        <v>22</v>
      </c>
      <c r="LG30" s="1995">
        <v>17</v>
      </c>
      <c r="LH30" s="1986">
        <v>17</v>
      </c>
      <c r="LI30" s="1986">
        <v>17</v>
      </c>
      <c r="LJ30" s="1989"/>
      <c r="LK30" s="1992">
        <v>22</v>
      </c>
      <c r="LL30" s="1995">
        <v>17</v>
      </c>
      <c r="LM30" s="1986">
        <v>17</v>
      </c>
      <c r="LN30" s="1986">
        <v>17</v>
      </c>
      <c r="LO30" s="1989"/>
      <c r="LP30" s="1992">
        <v>22</v>
      </c>
      <c r="LQ30" s="1995"/>
      <c r="LR30" s="1986"/>
      <c r="LS30" s="1986"/>
      <c r="LT30" s="1986"/>
      <c r="LU30" s="1992"/>
      <c r="LV30" s="1995"/>
      <c r="LW30" s="1986"/>
      <c r="LX30" s="1986"/>
      <c r="LY30" s="1986"/>
      <c r="LZ30" s="1992"/>
      <c r="MA30" s="1995"/>
      <c r="MB30" s="1986"/>
      <c r="MC30" s="1986"/>
      <c r="MD30" s="1986"/>
      <c r="ME30" s="1992"/>
      <c r="MF30" s="1995"/>
      <c r="MG30" s="1986"/>
      <c r="MH30" s="1986"/>
      <c r="MI30" s="1986"/>
      <c r="MJ30" s="1992"/>
      <c r="MK30" s="2005"/>
      <c r="ML30" s="2008"/>
      <c r="MM30" s="1999"/>
      <c r="MN30" s="1999"/>
      <c r="MO30" s="2002"/>
      <c r="MP30" s="2005"/>
      <c r="MQ30" s="2008"/>
      <c r="MR30" s="1999"/>
      <c r="MS30" s="1999"/>
      <c r="MT30" s="2002"/>
      <c r="MU30" s="2005">
        <v>17</v>
      </c>
      <c r="MV30" s="2008">
        <v>17</v>
      </c>
      <c r="MW30" s="2008">
        <v>17</v>
      </c>
      <c r="MX30" s="1999"/>
      <c r="MY30" s="2002">
        <v>22</v>
      </c>
      <c r="MZ30" s="2005">
        <v>17</v>
      </c>
      <c r="NA30" s="2008">
        <v>17</v>
      </c>
      <c r="NB30" s="2008">
        <v>17</v>
      </c>
      <c r="NC30" s="1999"/>
      <c r="ND30" s="2002">
        <v>22</v>
      </c>
      <c r="NE30" s="2005">
        <v>17</v>
      </c>
      <c r="NF30" s="2008">
        <v>17</v>
      </c>
      <c r="NG30" s="2008">
        <v>17</v>
      </c>
      <c r="NH30" s="1999"/>
      <c r="NI30" s="2002">
        <v>22</v>
      </c>
      <c r="NJ30" s="2005"/>
      <c r="NK30" s="2008"/>
      <c r="NL30" s="2008"/>
      <c r="NM30" s="2008"/>
      <c r="NN30" s="2002"/>
      <c r="NO30" s="2005"/>
      <c r="NP30" s="2008"/>
      <c r="NQ30" s="2008"/>
      <c r="NR30" s="2008"/>
      <c r="NS30" s="2002"/>
      <c r="NT30" s="2005"/>
      <c r="NU30" s="2008"/>
      <c r="NV30" s="2008"/>
      <c r="NW30" s="2008"/>
      <c r="NX30" s="2002"/>
      <c r="NY30" s="2005"/>
      <c r="NZ30" s="2008"/>
      <c r="OA30" s="2008"/>
      <c r="OB30" s="2008"/>
      <c r="OC30" s="2002"/>
      <c r="OD30" s="2018"/>
      <c r="OE30" s="2021"/>
      <c r="OF30" s="2024"/>
      <c r="OG30" s="2024"/>
      <c r="OH30" s="2027"/>
      <c r="OI30" s="2018">
        <v>17</v>
      </c>
      <c r="OJ30" s="2021">
        <v>17</v>
      </c>
      <c r="OK30" s="2021">
        <v>17</v>
      </c>
      <c r="OL30" s="2024"/>
      <c r="OM30" s="2027">
        <v>22</v>
      </c>
      <c r="ON30" s="2018"/>
      <c r="OO30" s="2021"/>
      <c r="OP30" s="2021"/>
      <c r="OQ30" s="2021"/>
      <c r="OR30" s="2027"/>
    </row>
    <row r="31" spans="1:408" ht="17" thickBot="1" x14ac:dyDescent="0.25">
      <c r="A31" s="184"/>
      <c r="B31" s="185">
        <v>5805</v>
      </c>
      <c r="C31" s="186">
        <v>161</v>
      </c>
      <c r="D31" s="802">
        <v>17</v>
      </c>
      <c r="E31" s="947"/>
      <c r="F31" s="947"/>
      <c r="G31" s="804"/>
      <c r="H31" s="805">
        <v>17</v>
      </c>
      <c r="I31" s="802">
        <v>17</v>
      </c>
      <c r="J31" s="803">
        <v>17</v>
      </c>
      <c r="K31" s="947"/>
      <c r="L31" s="804"/>
      <c r="M31" s="805">
        <v>20</v>
      </c>
      <c r="N31" s="802">
        <v>17</v>
      </c>
      <c r="O31" s="803">
        <v>17</v>
      </c>
      <c r="P31" s="803">
        <v>17</v>
      </c>
      <c r="Q31" s="804"/>
      <c r="R31" s="948">
        <v>22</v>
      </c>
      <c r="S31" s="802">
        <v>-99</v>
      </c>
      <c r="T31" s="803">
        <v>-99</v>
      </c>
      <c r="U31" s="803">
        <v>-99</v>
      </c>
      <c r="V31" s="803">
        <v>-99</v>
      </c>
      <c r="W31" s="948">
        <v>-93</v>
      </c>
      <c r="X31" s="806">
        <v>17</v>
      </c>
      <c r="Y31" s="807">
        <v>17</v>
      </c>
      <c r="Z31" s="949"/>
      <c r="AA31" s="808"/>
      <c r="AB31" s="809">
        <v>20</v>
      </c>
      <c r="AC31" s="806">
        <v>17</v>
      </c>
      <c r="AD31" s="807">
        <v>17</v>
      </c>
      <c r="AE31" s="807">
        <v>17</v>
      </c>
      <c r="AF31" s="808"/>
      <c r="AG31" s="809">
        <v>22</v>
      </c>
      <c r="AH31" s="806">
        <v>-99</v>
      </c>
      <c r="AI31" s="807">
        <v>-99</v>
      </c>
      <c r="AJ31" s="807">
        <v>-99</v>
      </c>
      <c r="AK31" s="807">
        <v>-99</v>
      </c>
      <c r="AL31" s="809">
        <v>-93</v>
      </c>
      <c r="AM31" s="811">
        <v>17</v>
      </c>
      <c r="AN31" s="812"/>
      <c r="AO31" s="812"/>
      <c r="AP31" s="813"/>
      <c r="AQ31" s="814">
        <v>17</v>
      </c>
      <c r="AR31" s="810">
        <v>17</v>
      </c>
      <c r="AS31" s="811">
        <v>17</v>
      </c>
      <c r="AT31" s="812"/>
      <c r="AU31" s="813"/>
      <c r="AV31" s="814">
        <v>20</v>
      </c>
      <c r="AW31" s="810">
        <v>17</v>
      </c>
      <c r="AX31" s="811">
        <v>17</v>
      </c>
      <c r="AY31" s="812"/>
      <c r="AZ31" s="813"/>
      <c r="BA31" s="814">
        <v>20</v>
      </c>
      <c r="BB31" s="810">
        <v>17</v>
      </c>
      <c r="BC31" s="811">
        <v>17</v>
      </c>
      <c r="BD31" s="811">
        <v>17</v>
      </c>
      <c r="BE31" s="813"/>
      <c r="BF31" s="814">
        <v>22</v>
      </c>
      <c r="BG31" s="810">
        <v>17</v>
      </c>
      <c r="BH31" s="811">
        <v>17</v>
      </c>
      <c r="BI31" s="811">
        <v>17</v>
      </c>
      <c r="BJ31" s="813"/>
      <c r="BK31" s="814">
        <v>22</v>
      </c>
      <c r="BL31" s="810">
        <v>17</v>
      </c>
      <c r="BM31" s="811">
        <v>17</v>
      </c>
      <c r="BN31" s="811">
        <v>17</v>
      </c>
      <c r="BO31" s="813"/>
      <c r="BP31" s="814">
        <v>22</v>
      </c>
      <c r="BQ31" s="810">
        <v>-99</v>
      </c>
      <c r="BR31" s="811">
        <v>-99</v>
      </c>
      <c r="BS31" s="811">
        <v>-99</v>
      </c>
      <c r="BT31" s="811">
        <v>-99</v>
      </c>
      <c r="BU31" s="814">
        <v>-93</v>
      </c>
      <c r="BV31" s="810">
        <v>-99</v>
      </c>
      <c r="BW31" s="811">
        <v>-99</v>
      </c>
      <c r="BX31" s="811">
        <v>-99</v>
      </c>
      <c r="BY31" s="811">
        <v>-99</v>
      </c>
      <c r="BZ31" s="814">
        <v>-93</v>
      </c>
      <c r="CA31" s="810">
        <v>-99</v>
      </c>
      <c r="CB31" s="811">
        <v>-99</v>
      </c>
      <c r="CC31" s="811">
        <v>-99</v>
      </c>
      <c r="CD31" s="811">
        <v>-99</v>
      </c>
      <c r="CE31" s="814">
        <v>-93</v>
      </c>
      <c r="CF31" s="810">
        <v>-99</v>
      </c>
      <c r="CG31" s="811">
        <v>-99</v>
      </c>
      <c r="CH31" s="811">
        <v>-99</v>
      </c>
      <c r="CI31" s="811">
        <v>-99</v>
      </c>
      <c r="CJ31" s="814">
        <v>-93</v>
      </c>
      <c r="CK31" s="815">
        <v>17</v>
      </c>
      <c r="CL31" s="816">
        <v>17</v>
      </c>
      <c r="CM31" s="950"/>
      <c r="CN31" s="817"/>
      <c r="CO31" s="818">
        <v>20</v>
      </c>
      <c r="CP31" s="815">
        <v>17</v>
      </c>
      <c r="CQ31" s="816">
        <v>17</v>
      </c>
      <c r="CR31" s="950"/>
      <c r="CS31" s="817"/>
      <c r="CT31" s="818">
        <v>20</v>
      </c>
      <c r="CU31" s="815">
        <v>17</v>
      </c>
      <c r="CV31" s="816">
        <v>17</v>
      </c>
      <c r="CW31" s="816">
        <v>17</v>
      </c>
      <c r="CX31" s="817"/>
      <c r="CY31" s="818">
        <v>22</v>
      </c>
      <c r="CZ31" s="815">
        <v>17</v>
      </c>
      <c r="DA31" s="816">
        <v>17</v>
      </c>
      <c r="DB31" s="816">
        <v>17</v>
      </c>
      <c r="DC31" s="817"/>
      <c r="DD31" s="818">
        <v>22</v>
      </c>
      <c r="DE31" s="815">
        <v>17</v>
      </c>
      <c r="DF31" s="816">
        <v>17</v>
      </c>
      <c r="DG31" s="816">
        <v>17</v>
      </c>
      <c r="DH31" s="817"/>
      <c r="DI31" s="818">
        <v>22</v>
      </c>
      <c r="DJ31" s="815">
        <v>-99</v>
      </c>
      <c r="DK31" s="816">
        <v>-99</v>
      </c>
      <c r="DL31" s="816">
        <v>-99</v>
      </c>
      <c r="DM31" s="816">
        <v>-99</v>
      </c>
      <c r="DN31" s="818">
        <v>-93</v>
      </c>
      <c r="DO31" s="815">
        <v>-99</v>
      </c>
      <c r="DP31" s="816">
        <v>-99</v>
      </c>
      <c r="DQ31" s="816">
        <v>-99</v>
      </c>
      <c r="DR31" s="816">
        <v>-99</v>
      </c>
      <c r="DS31" s="818">
        <v>-93</v>
      </c>
      <c r="DT31" s="815">
        <v>-99</v>
      </c>
      <c r="DU31" s="816">
        <v>-99</v>
      </c>
      <c r="DV31" s="816">
        <v>-99</v>
      </c>
      <c r="DW31" s="816">
        <v>-99</v>
      </c>
      <c r="DX31" s="818">
        <v>-93</v>
      </c>
      <c r="DY31" s="815">
        <v>-99</v>
      </c>
      <c r="DZ31" s="816">
        <v>-99</v>
      </c>
      <c r="EA31" s="816">
        <v>-99</v>
      </c>
      <c r="EB31" s="816">
        <v>-99</v>
      </c>
      <c r="EC31" s="818">
        <v>-93</v>
      </c>
      <c r="ED31" s="819">
        <v>17</v>
      </c>
      <c r="EE31" s="820">
        <v>17</v>
      </c>
      <c r="EF31" s="951"/>
      <c r="EG31" s="821"/>
      <c r="EH31" s="822">
        <v>20</v>
      </c>
      <c r="EI31" s="819">
        <v>17</v>
      </c>
      <c r="EJ31" s="820">
        <v>17</v>
      </c>
      <c r="EK31" s="820">
        <v>17</v>
      </c>
      <c r="EL31" s="821"/>
      <c r="EM31" s="822">
        <v>22</v>
      </c>
      <c r="EN31" s="819">
        <v>-99</v>
      </c>
      <c r="EO31" s="820">
        <v>-99</v>
      </c>
      <c r="EP31" s="820">
        <v>-99</v>
      </c>
      <c r="EQ31" s="952">
        <v>-99</v>
      </c>
      <c r="ER31" s="822">
        <v>-93</v>
      </c>
      <c r="ES31" s="2016"/>
      <c r="ET31" s="2032"/>
      <c r="EU31" s="2032"/>
      <c r="EV31" s="2032"/>
      <c r="EW31" s="2034"/>
      <c r="EX31" s="2016"/>
      <c r="EY31" s="2030"/>
      <c r="EZ31" s="2032"/>
      <c r="FA31" s="2032"/>
      <c r="FB31" s="2034"/>
      <c r="FC31" s="2016">
        <v>17</v>
      </c>
      <c r="FD31" s="2030">
        <v>17</v>
      </c>
      <c r="FE31" s="2030">
        <v>17</v>
      </c>
      <c r="FF31" s="2032"/>
      <c r="FG31" s="2034">
        <v>22</v>
      </c>
      <c r="FH31" s="2016"/>
      <c r="FI31" s="2030"/>
      <c r="FJ31" s="2030"/>
      <c r="FK31" s="2030"/>
      <c r="FL31" s="2034"/>
      <c r="FM31" s="2042"/>
      <c r="FN31" s="2038"/>
      <c r="FO31" s="2038"/>
      <c r="FP31" s="2038"/>
      <c r="FQ31" s="2040"/>
      <c r="FR31" s="2042"/>
      <c r="FS31" s="2036"/>
      <c r="FT31" s="2038"/>
      <c r="FU31" s="2038"/>
      <c r="FV31" s="2040"/>
      <c r="FW31" s="2042"/>
      <c r="FX31" s="2036"/>
      <c r="FY31" s="2038"/>
      <c r="FZ31" s="2038"/>
      <c r="GA31" s="2040"/>
      <c r="GB31" s="2042">
        <v>17</v>
      </c>
      <c r="GC31" s="2036">
        <v>17</v>
      </c>
      <c r="GD31" s="2036">
        <v>17</v>
      </c>
      <c r="GE31" s="2038"/>
      <c r="GF31" s="2040">
        <v>22</v>
      </c>
      <c r="GG31" s="2042">
        <v>17</v>
      </c>
      <c r="GH31" s="2036">
        <v>17</v>
      </c>
      <c r="GI31" s="2036">
        <v>17</v>
      </c>
      <c r="GJ31" s="2038"/>
      <c r="GK31" s="2040">
        <v>22</v>
      </c>
      <c r="GL31" s="2042">
        <v>17</v>
      </c>
      <c r="GM31" s="2036">
        <v>17</v>
      </c>
      <c r="GN31" s="2036">
        <v>17</v>
      </c>
      <c r="GO31" s="2038"/>
      <c r="GP31" s="2040">
        <v>22</v>
      </c>
      <c r="GQ31" s="2042"/>
      <c r="GR31" s="2036"/>
      <c r="GS31" s="2036"/>
      <c r="GT31" s="2036"/>
      <c r="GU31" s="2040"/>
      <c r="GV31" s="2042"/>
      <c r="GW31" s="2036"/>
      <c r="GX31" s="2036"/>
      <c r="GY31" s="2036"/>
      <c r="GZ31" s="2040"/>
      <c r="HA31" s="2042"/>
      <c r="HB31" s="2036"/>
      <c r="HC31" s="2036"/>
      <c r="HD31" s="2036"/>
      <c r="HE31" s="2040"/>
      <c r="HF31" s="2042"/>
      <c r="HG31" s="2036"/>
      <c r="HH31" s="2036"/>
      <c r="HI31" s="2036"/>
      <c r="HJ31" s="2040"/>
      <c r="HK31" s="2210"/>
      <c r="HL31" s="2212"/>
      <c r="HM31" s="2206"/>
      <c r="HN31" s="2206"/>
      <c r="HO31" s="2208"/>
      <c r="HP31" s="2210"/>
      <c r="HQ31" s="2212"/>
      <c r="HR31" s="2206"/>
      <c r="HS31" s="2206"/>
      <c r="HT31" s="2208"/>
      <c r="HU31" s="2210">
        <v>17</v>
      </c>
      <c r="HV31" s="2212">
        <v>17</v>
      </c>
      <c r="HW31" s="2212">
        <v>17</v>
      </c>
      <c r="HX31" s="2206"/>
      <c r="HY31" s="2208">
        <v>22</v>
      </c>
      <c r="HZ31" s="2210">
        <v>17</v>
      </c>
      <c r="IA31" s="2212">
        <v>17</v>
      </c>
      <c r="IB31" s="2212">
        <v>17</v>
      </c>
      <c r="IC31" s="2206"/>
      <c r="ID31" s="2208">
        <v>22</v>
      </c>
      <c r="IE31" s="2210">
        <v>17</v>
      </c>
      <c r="IF31" s="2212">
        <v>17</v>
      </c>
      <c r="IG31" s="2212">
        <v>17</v>
      </c>
      <c r="IH31" s="2206"/>
      <c r="II31" s="2208">
        <v>22</v>
      </c>
      <c r="IJ31" s="2210"/>
      <c r="IK31" s="2212"/>
      <c r="IL31" s="2212"/>
      <c r="IM31" s="2212"/>
      <c r="IN31" s="2208"/>
      <c r="IO31" s="2210"/>
      <c r="IP31" s="2212"/>
      <c r="IQ31" s="2212"/>
      <c r="IR31" s="2212"/>
      <c r="IS31" s="2208"/>
      <c r="IT31" s="2210"/>
      <c r="IU31" s="2212"/>
      <c r="IV31" s="2212"/>
      <c r="IW31" s="2212"/>
      <c r="IX31" s="2208"/>
      <c r="IY31" s="2210"/>
      <c r="IZ31" s="2212"/>
      <c r="JA31" s="2212"/>
      <c r="JB31" s="2212"/>
      <c r="JC31" s="2208"/>
      <c r="JD31" s="2044"/>
      <c r="JE31" s="2046"/>
      <c r="JF31" s="2048"/>
      <c r="JG31" s="2048"/>
      <c r="JH31" s="2050"/>
      <c r="JI31" s="2044">
        <v>17</v>
      </c>
      <c r="JJ31" s="2046">
        <v>17</v>
      </c>
      <c r="JK31" s="2046">
        <v>17</v>
      </c>
      <c r="JL31" s="2048"/>
      <c r="JM31" s="2050">
        <v>22</v>
      </c>
      <c r="JN31" s="2044"/>
      <c r="JO31" s="2046"/>
      <c r="JP31" s="2046"/>
      <c r="JQ31" s="2046"/>
      <c r="JR31" s="2050"/>
      <c r="JS31" s="1975"/>
      <c r="JT31" s="1960"/>
      <c r="JU31" s="1960"/>
      <c r="JV31" s="1960"/>
      <c r="JW31" s="1963"/>
      <c r="JX31" s="1975"/>
      <c r="JY31" s="1957"/>
      <c r="JZ31" s="1960"/>
      <c r="KA31" s="1960"/>
      <c r="KB31" s="1963"/>
      <c r="KC31" s="1975">
        <v>17</v>
      </c>
      <c r="KD31" s="1957">
        <v>17</v>
      </c>
      <c r="KE31" s="1957">
        <v>17</v>
      </c>
      <c r="KF31" s="1960"/>
      <c r="KG31" s="1963">
        <v>22</v>
      </c>
      <c r="KH31" s="1975"/>
      <c r="KI31" s="1957"/>
      <c r="KJ31" s="1957"/>
      <c r="KK31" s="1957"/>
      <c r="KL31" s="1963"/>
      <c r="KM31" s="1996"/>
      <c r="KN31" s="1990"/>
      <c r="KO31" s="1990"/>
      <c r="KP31" s="1990"/>
      <c r="KQ31" s="1993"/>
      <c r="KR31" s="1996"/>
      <c r="KS31" s="1987"/>
      <c r="KT31" s="1990"/>
      <c r="KU31" s="1990"/>
      <c r="KV31" s="1993"/>
      <c r="KW31" s="1996"/>
      <c r="KX31" s="1987"/>
      <c r="KY31" s="1990"/>
      <c r="KZ31" s="1990"/>
      <c r="LA31" s="1993"/>
      <c r="LB31" s="1996">
        <v>17</v>
      </c>
      <c r="LC31" s="1987">
        <v>17</v>
      </c>
      <c r="LD31" s="1987">
        <v>17</v>
      </c>
      <c r="LE31" s="1990"/>
      <c r="LF31" s="1993">
        <v>22</v>
      </c>
      <c r="LG31" s="1996">
        <v>17</v>
      </c>
      <c r="LH31" s="1987">
        <v>17</v>
      </c>
      <c r="LI31" s="1987">
        <v>17</v>
      </c>
      <c r="LJ31" s="1990"/>
      <c r="LK31" s="1993">
        <v>22</v>
      </c>
      <c r="LL31" s="1996">
        <v>17</v>
      </c>
      <c r="LM31" s="1987">
        <v>17</v>
      </c>
      <c r="LN31" s="1987">
        <v>17</v>
      </c>
      <c r="LO31" s="1990"/>
      <c r="LP31" s="1993">
        <v>22</v>
      </c>
      <c r="LQ31" s="1996"/>
      <c r="LR31" s="1987"/>
      <c r="LS31" s="1987"/>
      <c r="LT31" s="1987"/>
      <c r="LU31" s="1993"/>
      <c r="LV31" s="1996"/>
      <c r="LW31" s="1987"/>
      <c r="LX31" s="1987"/>
      <c r="LY31" s="1987"/>
      <c r="LZ31" s="1993"/>
      <c r="MA31" s="1996"/>
      <c r="MB31" s="1987"/>
      <c r="MC31" s="1987"/>
      <c r="MD31" s="1987"/>
      <c r="ME31" s="1993"/>
      <c r="MF31" s="1996"/>
      <c r="MG31" s="1987"/>
      <c r="MH31" s="1987"/>
      <c r="MI31" s="1987"/>
      <c r="MJ31" s="1993"/>
      <c r="MK31" s="2006"/>
      <c r="ML31" s="2009"/>
      <c r="MM31" s="2000"/>
      <c r="MN31" s="2000"/>
      <c r="MO31" s="2003"/>
      <c r="MP31" s="2006"/>
      <c r="MQ31" s="2009"/>
      <c r="MR31" s="2000"/>
      <c r="MS31" s="2000"/>
      <c r="MT31" s="2003"/>
      <c r="MU31" s="2006">
        <v>17</v>
      </c>
      <c r="MV31" s="2009">
        <v>17</v>
      </c>
      <c r="MW31" s="2009">
        <v>17</v>
      </c>
      <c r="MX31" s="2000"/>
      <c r="MY31" s="2003">
        <v>22</v>
      </c>
      <c r="MZ31" s="2006">
        <v>17</v>
      </c>
      <c r="NA31" s="2009">
        <v>17</v>
      </c>
      <c r="NB31" s="2009">
        <v>17</v>
      </c>
      <c r="NC31" s="2000"/>
      <c r="ND31" s="2003">
        <v>22</v>
      </c>
      <c r="NE31" s="2006">
        <v>17</v>
      </c>
      <c r="NF31" s="2009">
        <v>17</v>
      </c>
      <c r="NG31" s="2009">
        <v>17</v>
      </c>
      <c r="NH31" s="2000"/>
      <c r="NI31" s="2003">
        <v>22</v>
      </c>
      <c r="NJ31" s="2006"/>
      <c r="NK31" s="2009"/>
      <c r="NL31" s="2009"/>
      <c r="NM31" s="2009"/>
      <c r="NN31" s="2003"/>
      <c r="NO31" s="2006"/>
      <c r="NP31" s="2009"/>
      <c r="NQ31" s="2009"/>
      <c r="NR31" s="2009"/>
      <c r="NS31" s="2003"/>
      <c r="NT31" s="2006"/>
      <c r="NU31" s="2009"/>
      <c r="NV31" s="2009"/>
      <c r="NW31" s="2009"/>
      <c r="NX31" s="2003"/>
      <c r="NY31" s="2006"/>
      <c r="NZ31" s="2009"/>
      <c r="OA31" s="2009"/>
      <c r="OB31" s="2009"/>
      <c r="OC31" s="2003"/>
      <c r="OD31" s="2019"/>
      <c r="OE31" s="2022"/>
      <c r="OF31" s="2025"/>
      <c r="OG31" s="2025"/>
      <c r="OH31" s="2028"/>
      <c r="OI31" s="2019">
        <v>17</v>
      </c>
      <c r="OJ31" s="2022">
        <v>17</v>
      </c>
      <c r="OK31" s="2022">
        <v>17</v>
      </c>
      <c r="OL31" s="2025"/>
      <c r="OM31" s="2028">
        <v>22</v>
      </c>
      <c r="ON31" s="2019"/>
      <c r="OO31" s="2022"/>
      <c r="OP31" s="2022"/>
      <c r="OQ31" s="2022"/>
      <c r="OR31" s="2028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-99</v>
      </c>
      <c r="E32" s="972"/>
      <c r="F32" s="972"/>
      <c r="G32" s="973"/>
      <c r="H32" s="974">
        <v>-99</v>
      </c>
      <c r="I32" s="971">
        <v>-99</v>
      </c>
      <c r="J32" s="975">
        <v>-99</v>
      </c>
      <c r="K32" s="972"/>
      <c r="L32" s="973"/>
      <c r="M32" s="974">
        <v>-96</v>
      </c>
      <c r="N32" s="971">
        <v>-99</v>
      </c>
      <c r="O32" s="975">
        <v>-99</v>
      </c>
      <c r="P32" s="975">
        <v>-99</v>
      </c>
      <c r="Q32" s="973"/>
      <c r="R32" s="976">
        <v>-94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-99</v>
      </c>
      <c r="Y32" s="978">
        <v>-99</v>
      </c>
      <c r="Z32" s="979"/>
      <c r="AA32" s="980"/>
      <c r="AB32" s="981">
        <v>-96</v>
      </c>
      <c r="AC32" s="977">
        <v>-99</v>
      </c>
      <c r="AD32" s="978">
        <v>-99</v>
      </c>
      <c r="AE32" s="978">
        <v>-99</v>
      </c>
      <c r="AF32" s="980"/>
      <c r="AG32" s="981">
        <v>-94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-99</v>
      </c>
      <c r="AN32" s="983"/>
      <c r="AO32" s="983"/>
      <c r="AP32" s="984"/>
      <c r="AQ32" s="985">
        <v>-99</v>
      </c>
      <c r="AR32" s="986">
        <v>-99</v>
      </c>
      <c r="AS32" s="982">
        <v>-99</v>
      </c>
      <c r="AT32" s="983"/>
      <c r="AU32" s="984"/>
      <c r="AV32" s="985">
        <v>-96</v>
      </c>
      <c r="AW32" s="986">
        <v>-99</v>
      </c>
      <c r="AX32" s="982">
        <v>-99</v>
      </c>
      <c r="AY32" s="983"/>
      <c r="AZ32" s="984"/>
      <c r="BA32" s="985">
        <v>-96</v>
      </c>
      <c r="BB32" s="986">
        <v>-99</v>
      </c>
      <c r="BC32" s="982">
        <v>-99</v>
      </c>
      <c r="BD32" s="982">
        <v>-99</v>
      </c>
      <c r="BE32" s="984"/>
      <c r="BF32" s="985">
        <v>-94</v>
      </c>
      <c r="BG32" s="986">
        <v>-99</v>
      </c>
      <c r="BH32" s="982">
        <v>-99</v>
      </c>
      <c r="BI32" s="982">
        <v>-99</v>
      </c>
      <c r="BJ32" s="984"/>
      <c r="BK32" s="985">
        <v>-94</v>
      </c>
      <c r="BL32" s="986">
        <v>-99</v>
      </c>
      <c r="BM32" s="982">
        <v>-99</v>
      </c>
      <c r="BN32" s="982">
        <v>-99</v>
      </c>
      <c r="BO32" s="984"/>
      <c r="BP32" s="985">
        <v>-94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-99</v>
      </c>
      <c r="CL32" s="988">
        <v>-99</v>
      </c>
      <c r="CM32" s="989"/>
      <c r="CN32" s="990"/>
      <c r="CO32" s="991">
        <v>-96</v>
      </c>
      <c r="CP32" s="987">
        <v>-99</v>
      </c>
      <c r="CQ32" s="988">
        <v>-99</v>
      </c>
      <c r="CR32" s="989"/>
      <c r="CS32" s="990"/>
      <c r="CT32" s="991">
        <v>-96</v>
      </c>
      <c r="CU32" s="987">
        <v>-99</v>
      </c>
      <c r="CV32" s="988">
        <v>-99</v>
      </c>
      <c r="CW32" s="988">
        <v>-99</v>
      </c>
      <c r="CX32" s="990"/>
      <c r="CY32" s="991">
        <v>-94</v>
      </c>
      <c r="CZ32" s="987">
        <v>-99</v>
      </c>
      <c r="DA32" s="988">
        <v>-99</v>
      </c>
      <c r="DB32" s="988">
        <v>-99</v>
      </c>
      <c r="DC32" s="990"/>
      <c r="DD32" s="991">
        <v>-94</v>
      </c>
      <c r="DE32" s="987">
        <v>-99</v>
      </c>
      <c r="DF32" s="988">
        <v>-99</v>
      </c>
      <c r="DG32" s="988">
        <v>-99</v>
      </c>
      <c r="DH32" s="990"/>
      <c r="DI32" s="991">
        <v>-94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-99</v>
      </c>
      <c r="EE32" s="993">
        <v>-99</v>
      </c>
      <c r="EF32" s="994"/>
      <c r="EG32" s="995"/>
      <c r="EH32" s="996">
        <v>-96</v>
      </c>
      <c r="EI32" s="992">
        <v>-99</v>
      </c>
      <c r="EJ32" s="993">
        <v>-99</v>
      </c>
      <c r="EK32" s="993">
        <v>-99</v>
      </c>
      <c r="EL32" s="995"/>
      <c r="EM32" s="996">
        <v>-94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32:OR34 ES26:HT26 D8:M14 JS14:KB15 D17:M25 S17:AB25 S8:AB14 AH8:AV14 AH17:BA25 BQ17:CT25 BQ8:CT14 ON8:OR15 NJ8:OH15 LQ8:MT15 KH8:LA15 JN8:KB13 JN20:OR25 JN18:JR19 IJ8:JH13 IJ18:JH25 GQ8:HT13 GQ18:HT25 FH8:FV13 FH18:GA25 EN8:FB13 EN14:ER14 EN18:FB25 EN17:ER17 DJ8:EH14 DJ17:EH25 D27:HT27 IJ26:OR27">
    <cfRule type="cellIs" dxfId="691" priority="363" operator="lessThan">
      <formula>-90</formula>
    </cfRule>
    <cfRule type="cellIs" dxfId="690" priority="364" operator="equal">
      <formula>0</formula>
    </cfRule>
  </conditionalFormatting>
  <conditionalFormatting sqref="D15:M16 S15:AB16 AH16:BA16 BQ15:CT16 EN15:ER16 DJ15:EH16 AH15:AV15">
    <cfRule type="cellIs" dxfId="689" priority="361" operator="lessThan">
      <formula>-90</formula>
    </cfRule>
    <cfRule type="cellIs" dxfId="688" priority="362" operator="equal">
      <formula>0</formula>
    </cfRule>
  </conditionalFormatting>
  <conditionalFormatting sqref="D26:M26 S26:AB26 AH26:BA26 BQ26:CT26 EN26:ER26 DJ26:EH26">
    <cfRule type="cellIs" dxfId="687" priority="359" operator="lessThan">
      <formula>-90</formula>
    </cfRule>
    <cfRule type="cellIs" dxfId="686" priority="360" operator="equal">
      <formula>0</formula>
    </cfRule>
  </conditionalFormatting>
  <conditionalFormatting sqref="ES16:FB17 JN16:JR17 IJ16:JH17 GQ16:HT17 FH16:GA17">
    <cfRule type="cellIs" dxfId="685" priority="357" operator="lessThan">
      <formula>-90</formula>
    </cfRule>
    <cfRule type="cellIs" dxfId="684" priority="358" operator="equal">
      <formula>0</formula>
    </cfRule>
  </conditionalFormatting>
  <conditionalFormatting sqref="ES14:FB15 JN14:JR15 IJ14:JH15 GQ14:HT15 FH14:FV15">
    <cfRule type="cellIs" dxfId="683" priority="355" operator="lessThan">
      <formula>-90</formula>
    </cfRule>
    <cfRule type="cellIs" dxfId="682" priority="356" operator="equal">
      <formula>0</formula>
    </cfRule>
  </conditionalFormatting>
  <conditionalFormatting sqref="JS16:KB19 ON16:OR19 NJ16:OH19 LQ16:MT19 KH16:LA19">
    <cfRule type="cellIs" dxfId="681" priority="353" operator="lessThan">
      <formula>-90</formula>
    </cfRule>
    <cfRule type="cellIs" dxfId="680" priority="354" operator="equal">
      <formula>0</formula>
    </cfRule>
  </conditionalFormatting>
  <conditionalFormatting sqref="N17:O25 Q17:R25">
    <cfRule type="cellIs" dxfId="679" priority="347" operator="lessThan">
      <formula>-90</formula>
    </cfRule>
    <cfRule type="cellIs" dxfId="678" priority="348" operator="equal">
      <formula>0</formula>
    </cfRule>
  </conditionalFormatting>
  <conditionalFormatting sqref="N16:O16 Q16:R16">
    <cfRule type="cellIs" dxfId="677" priority="345" operator="lessThan">
      <formula>-90</formula>
    </cfRule>
    <cfRule type="cellIs" dxfId="676" priority="346" operator="equal">
      <formula>0</formula>
    </cfRule>
  </conditionalFormatting>
  <conditionalFormatting sqref="N26:O26 Q26:R26">
    <cfRule type="cellIs" dxfId="675" priority="343" operator="lessThan">
      <formula>-90</formula>
    </cfRule>
    <cfRule type="cellIs" dxfId="674" priority="344" operator="equal">
      <formula>0</formula>
    </cfRule>
  </conditionalFormatting>
  <conditionalFormatting sqref="P17:P25">
    <cfRule type="cellIs" dxfId="673" priority="341" operator="lessThan">
      <formula>-90</formula>
    </cfRule>
    <cfRule type="cellIs" dxfId="672" priority="342" operator="equal">
      <formula>0</formula>
    </cfRule>
  </conditionalFormatting>
  <conditionalFormatting sqref="P16">
    <cfRule type="cellIs" dxfId="671" priority="339" operator="lessThan">
      <formula>-90</formula>
    </cfRule>
    <cfRule type="cellIs" dxfId="670" priority="340" operator="equal">
      <formula>0</formula>
    </cfRule>
  </conditionalFormatting>
  <conditionalFormatting sqref="P26">
    <cfRule type="cellIs" dxfId="669" priority="337" operator="lessThan">
      <formula>-90</formula>
    </cfRule>
    <cfRule type="cellIs" dxfId="668" priority="338" operator="equal">
      <formula>0</formula>
    </cfRule>
  </conditionalFormatting>
  <conditionalFormatting sqref="N8:O14 Q8:R14">
    <cfRule type="cellIs" dxfId="667" priority="335" operator="lessThan">
      <formula>-90</formula>
    </cfRule>
    <cfRule type="cellIs" dxfId="666" priority="336" operator="equal">
      <formula>0</formula>
    </cfRule>
  </conditionalFormatting>
  <conditionalFormatting sqref="N15:O15 Q15:R15">
    <cfRule type="cellIs" dxfId="665" priority="333" operator="lessThan">
      <formula>-90</formula>
    </cfRule>
    <cfRule type="cellIs" dxfId="664" priority="334" operator="equal">
      <formula>0</formula>
    </cfRule>
  </conditionalFormatting>
  <conditionalFormatting sqref="P8:P14">
    <cfRule type="cellIs" dxfId="663" priority="331" operator="lessThan">
      <formula>-90</formula>
    </cfRule>
    <cfRule type="cellIs" dxfId="662" priority="332" operator="equal">
      <formula>0</formula>
    </cfRule>
  </conditionalFormatting>
  <conditionalFormatting sqref="P15">
    <cfRule type="cellIs" dxfId="661" priority="329" operator="lessThan">
      <formula>-90</formula>
    </cfRule>
    <cfRule type="cellIs" dxfId="660" priority="330" operator="equal">
      <formula>0</formula>
    </cfRule>
  </conditionalFormatting>
  <conditionalFormatting sqref="AC8:AD14 AC17:AD25 AF17:AG25 AF8:AG14">
    <cfRule type="cellIs" dxfId="659" priority="327" operator="lessThan">
      <formula>-90</formula>
    </cfRule>
    <cfRule type="cellIs" dxfId="658" priority="328" operator="equal">
      <formula>0</formula>
    </cfRule>
  </conditionalFormatting>
  <conditionalFormatting sqref="AC15:AD16 AF15:AG16">
    <cfRule type="cellIs" dxfId="657" priority="325" operator="lessThan">
      <formula>-90</formula>
    </cfRule>
    <cfRule type="cellIs" dxfId="656" priority="326" operator="equal">
      <formula>0</formula>
    </cfRule>
  </conditionalFormatting>
  <conditionalFormatting sqref="AC26:AD26 AF26:AG26">
    <cfRule type="cellIs" dxfId="655" priority="323" operator="lessThan">
      <formula>-90</formula>
    </cfRule>
    <cfRule type="cellIs" dxfId="654" priority="324" operator="equal">
      <formula>0</formula>
    </cfRule>
  </conditionalFormatting>
  <conditionalFormatting sqref="AE8:AE14 AE17:AE25">
    <cfRule type="cellIs" dxfId="653" priority="321" operator="lessThan">
      <formula>-90</formula>
    </cfRule>
    <cfRule type="cellIs" dxfId="652" priority="322" operator="equal">
      <formula>0</formula>
    </cfRule>
  </conditionalFormatting>
  <conditionalFormatting sqref="AE15:AE20">
    <cfRule type="cellIs" dxfId="651" priority="319" operator="lessThan">
      <formula>-90</formula>
    </cfRule>
    <cfRule type="cellIs" dxfId="650" priority="320" operator="equal">
      <formula>0</formula>
    </cfRule>
  </conditionalFormatting>
  <conditionalFormatting sqref="AE24:AE26">
    <cfRule type="cellIs" dxfId="649" priority="317" operator="lessThan">
      <formula>-90</formula>
    </cfRule>
    <cfRule type="cellIs" dxfId="648" priority="318" operator="equal">
      <formula>0</formula>
    </cfRule>
  </conditionalFormatting>
  <conditionalFormatting sqref="OI8:OJ15 OL8:OM15">
    <cfRule type="cellIs" dxfId="647" priority="315" operator="lessThan">
      <formula>-90</formula>
    </cfRule>
    <cfRule type="cellIs" dxfId="646" priority="316" operator="equal">
      <formula>0</formula>
    </cfRule>
  </conditionalFormatting>
  <conditionalFormatting sqref="OI16:OJ19 OL16:OM19">
    <cfRule type="cellIs" dxfId="645" priority="313" operator="lessThan">
      <formula>-90</formula>
    </cfRule>
    <cfRule type="cellIs" dxfId="644" priority="314" operator="equal">
      <formula>0</formula>
    </cfRule>
  </conditionalFormatting>
  <conditionalFormatting sqref="OK8:OK15">
    <cfRule type="cellIs" dxfId="643" priority="311" operator="lessThan">
      <formula>-90</formula>
    </cfRule>
    <cfRule type="cellIs" dxfId="642" priority="312" operator="equal">
      <formula>0</formula>
    </cfRule>
  </conditionalFormatting>
  <conditionalFormatting sqref="OK16:OK19">
    <cfRule type="cellIs" dxfId="641" priority="309" operator="lessThan">
      <formula>-90</formula>
    </cfRule>
    <cfRule type="cellIs" dxfId="640" priority="310" operator="equal">
      <formula>0</formula>
    </cfRule>
  </conditionalFormatting>
  <conditionalFormatting sqref="MU8:MV15 MX8:MY15">
    <cfRule type="cellIs" dxfId="639" priority="307" operator="lessThan">
      <formula>-90</formula>
    </cfRule>
    <cfRule type="cellIs" dxfId="638" priority="308" operator="equal">
      <formula>0</formula>
    </cfRule>
  </conditionalFormatting>
  <conditionalFormatting sqref="MU16:MV19 MX16:MY19">
    <cfRule type="cellIs" dxfId="637" priority="305" operator="lessThan">
      <formula>-90</formula>
    </cfRule>
    <cfRule type="cellIs" dxfId="636" priority="306" operator="equal">
      <formula>0</formula>
    </cfRule>
  </conditionalFormatting>
  <conditionalFormatting sqref="MW8:MW15">
    <cfRule type="cellIs" dxfId="635" priority="303" operator="lessThan">
      <formula>-90</formula>
    </cfRule>
    <cfRule type="cellIs" dxfId="634" priority="304" operator="equal">
      <formula>0</formula>
    </cfRule>
  </conditionalFormatting>
  <conditionalFormatting sqref="MW16:MW19">
    <cfRule type="cellIs" dxfId="633" priority="301" operator="lessThan">
      <formula>-90</formula>
    </cfRule>
    <cfRule type="cellIs" dxfId="632" priority="302" operator="equal">
      <formula>0</formula>
    </cfRule>
  </conditionalFormatting>
  <conditionalFormatting sqref="MZ8:NA15 NC8:ND15">
    <cfRule type="cellIs" dxfId="631" priority="299" operator="lessThan">
      <formula>-90</formula>
    </cfRule>
    <cfRule type="cellIs" dxfId="630" priority="300" operator="equal">
      <formula>0</formula>
    </cfRule>
  </conditionalFormatting>
  <conditionalFormatting sqref="MZ16:NA19 NC16:ND19">
    <cfRule type="cellIs" dxfId="629" priority="297" operator="lessThan">
      <formula>-90</formula>
    </cfRule>
    <cfRule type="cellIs" dxfId="628" priority="298" operator="equal">
      <formula>0</formula>
    </cfRule>
  </conditionalFormatting>
  <conditionalFormatting sqref="NB8:NB15">
    <cfRule type="cellIs" dxfId="627" priority="295" operator="lessThan">
      <formula>-90</formula>
    </cfRule>
    <cfRule type="cellIs" dxfId="626" priority="296" operator="equal">
      <formula>0</formula>
    </cfRule>
  </conditionalFormatting>
  <conditionalFormatting sqref="NB16:NB19">
    <cfRule type="cellIs" dxfId="625" priority="293" operator="lessThan">
      <formula>-90</formula>
    </cfRule>
    <cfRule type="cellIs" dxfId="624" priority="294" operator="equal">
      <formula>0</formula>
    </cfRule>
  </conditionalFormatting>
  <conditionalFormatting sqref="NE8:NF15 NH8:NI15">
    <cfRule type="cellIs" dxfId="623" priority="291" operator="lessThan">
      <formula>-90</formula>
    </cfRule>
    <cfRule type="cellIs" dxfId="622" priority="292" operator="equal">
      <formula>0</formula>
    </cfRule>
  </conditionalFormatting>
  <conditionalFormatting sqref="NE16:NF19 NH16:NI19">
    <cfRule type="cellIs" dxfId="621" priority="289" operator="lessThan">
      <formula>-90</formula>
    </cfRule>
    <cfRule type="cellIs" dxfId="620" priority="290" operator="equal">
      <formula>0</formula>
    </cfRule>
  </conditionalFormatting>
  <conditionalFormatting sqref="NG8:NG15">
    <cfRule type="cellIs" dxfId="619" priority="287" operator="lessThan">
      <formula>-90</formula>
    </cfRule>
    <cfRule type="cellIs" dxfId="618" priority="288" operator="equal">
      <formula>0</formula>
    </cfRule>
  </conditionalFormatting>
  <conditionalFormatting sqref="NG16:NG19">
    <cfRule type="cellIs" dxfId="617" priority="285" operator="lessThan">
      <formula>-90</formula>
    </cfRule>
    <cfRule type="cellIs" dxfId="616" priority="286" operator="equal">
      <formula>0</formula>
    </cfRule>
  </conditionalFormatting>
  <conditionalFormatting sqref="LB8:LC15 LE8:LF15">
    <cfRule type="cellIs" dxfId="615" priority="283" operator="lessThan">
      <formula>-90</formula>
    </cfRule>
    <cfRule type="cellIs" dxfId="614" priority="284" operator="equal">
      <formula>0</formula>
    </cfRule>
  </conditionalFormatting>
  <conditionalFormatting sqref="LB16:LC19 LE16:LF19">
    <cfRule type="cellIs" dxfId="613" priority="281" operator="lessThan">
      <formula>-90</formula>
    </cfRule>
    <cfRule type="cellIs" dxfId="612" priority="282" operator="equal">
      <formula>0</formula>
    </cfRule>
  </conditionalFormatting>
  <conditionalFormatting sqref="LD8:LD15">
    <cfRule type="cellIs" dxfId="611" priority="279" operator="lessThan">
      <formula>-90</formula>
    </cfRule>
    <cfRule type="cellIs" dxfId="610" priority="280" operator="equal">
      <formula>0</formula>
    </cfRule>
  </conditionalFormatting>
  <conditionalFormatting sqref="LD16:LD19">
    <cfRule type="cellIs" dxfId="609" priority="277" operator="lessThan">
      <formula>-90</formula>
    </cfRule>
    <cfRule type="cellIs" dxfId="608" priority="278" operator="equal">
      <formula>0</formula>
    </cfRule>
  </conditionalFormatting>
  <conditionalFormatting sqref="LG16:LH19 LJ16:LK19">
    <cfRule type="cellIs" dxfId="607" priority="275" operator="lessThan">
      <formula>-90</formula>
    </cfRule>
    <cfRule type="cellIs" dxfId="606" priority="276" operator="equal">
      <formula>0</formula>
    </cfRule>
  </conditionalFormatting>
  <conditionalFormatting sqref="LI16:LI19">
    <cfRule type="cellIs" dxfId="605" priority="273" operator="lessThan">
      <formula>-90</formula>
    </cfRule>
    <cfRule type="cellIs" dxfId="604" priority="274" operator="equal">
      <formula>0</formula>
    </cfRule>
  </conditionalFormatting>
  <conditionalFormatting sqref="LL16:LM19 LO16:LP19">
    <cfRule type="cellIs" dxfId="603" priority="271" operator="lessThan">
      <formula>-90</formula>
    </cfRule>
    <cfRule type="cellIs" dxfId="602" priority="272" operator="equal">
      <formula>0</formula>
    </cfRule>
  </conditionalFormatting>
  <conditionalFormatting sqref="KC8:KD15 KF8:KG15">
    <cfRule type="cellIs" dxfId="601" priority="267" operator="lessThan">
      <formula>-90</formula>
    </cfRule>
    <cfRule type="cellIs" dxfId="600" priority="268" operator="equal">
      <formula>0</formula>
    </cfRule>
  </conditionalFormatting>
  <conditionalFormatting sqref="LN16:LN19">
    <cfRule type="cellIs" dxfId="599" priority="269" operator="lessThan">
      <formula>-90</formula>
    </cfRule>
    <cfRule type="cellIs" dxfId="598" priority="270" operator="equal">
      <formula>0</formula>
    </cfRule>
  </conditionalFormatting>
  <conditionalFormatting sqref="KC16:KD19 KF16:KG19">
    <cfRule type="cellIs" dxfId="597" priority="265" operator="lessThan">
      <formula>-90</formula>
    </cfRule>
    <cfRule type="cellIs" dxfId="596" priority="266" operator="equal">
      <formula>0</formula>
    </cfRule>
  </conditionalFormatting>
  <conditionalFormatting sqref="KE8:KE15">
    <cfRule type="cellIs" dxfId="595" priority="263" operator="lessThan">
      <formula>-90</formula>
    </cfRule>
    <cfRule type="cellIs" dxfId="594" priority="264" operator="equal">
      <formula>0</formula>
    </cfRule>
  </conditionalFormatting>
  <conditionalFormatting sqref="KE16:KE19">
    <cfRule type="cellIs" dxfId="593" priority="261" operator="lessThan">
      <formula>-90</formula>
    </cfRule>
    <cfRule type="cellIs" dxfId="592" priority="262" operator="equal">
      <formula>0</formula>
    </cfRule>
  </conditionalFormatting>
  <conditionalFormatting sqref="JI8:JJ13 JI18:JJ25 JL18:JM25 JL8:JM13">
    <cfRule type="cellIs" dxfId="591" priority="259" operator="lessThan">
      <formula>-90</formula>
    </cfRule>
    <cfRule type="cellIs" dxfId="590" priority="260" operator="equal">
      <formula>0</formula>
    </cfRule>
  </conditionalFormatting>
  <conditionalFormatting sqref="JI16:JJ17 JL16:JM17">
    <cfRule type="cellIs" dxfId="589" priority="257" operator="lessThan">
      <formula>-90</formula>
    </cfRule>
    <cfRule type="cellIs" dxfId="588" priority="258" operator="equal">
      <formula>0</formula>
    </cfRule>
  </conditionalFormatting>
  <conditionalFormatting sqref="JI14:JJ15 JL14:JM15">
    <cfRule type="cellIs" dxfId="587" priority="255" operator="lessThan">
      <formula>-90</formula>
    </cfRule>
    <cfRule type="cellIs" dxfId="586" priority="256" operator="equal">
      <formula>0</formula>
    </cfRule>
  </conditionalFormatting>
  <conditionalFormatting sqref="JK8:JK13 JK18:JK25">
    <cfRule type="cellIs" dxfId="585" priority="253" operator="lessThan">
      <formula>-90</formula>
    </cfRule>
    <cfRule type="cellIs" dxfId="584" priority="254" operator="equal">
      <formula>0</formula>
    </cfRule>
  </conditionalFormatting>
  <conditionalFormatting sqref="JK16:JK17">
    <cfRule type="cellIs" dxfId="583" priority="251" operator="lessThan">
      <formula>-90</formula>
    </cfRule>
    <cfRule type="cellIs" dxfId="582" priority="252" operator="equal">
      <formula>0</formula>
    </cfRule>
  </conditionalFormatting>
  <conditionalFormatting sqref="JK14:JK15">
    <cfRule type="cellIs" dxfId="581" priority="249" operator="lessThan">
      <formula>-90</formula>
    </cfRule>
    <cfRule type="cellIs" dxfId="580" priority="250" operator="equal">
      <formula>0</formula>
    </cfRule>
  </conditionalFormatting>
  <conditionalFormatting sqref="GB8:GC13 GB18:GC25 GE18:GF25 GE8:GF13">
    <cfRule type="cellIs" dxfId="579" priority="247" operator="lessThan">
      <formula>-90</formula>
    </cfRule>
    <cfRule type="cellIs" dxfId="578" priority="248" operator="equal">
      <formula>0</formula>
    </cfRule>
  </conditionalFormatting>
  <conditionalFormatting sqref="GL18:GM25 GO18:GP19 GO24:GP25 GO20:GO23">
    <cfRule type="cellIs" dxfId="577" priority="227" operator="lessThan">
      <formula>-90</formula>
    </cfRule>
    <cfRule type="cellIs" dxfId="576" priority="228" operator="equal">
      <formula>0</formula>
    </cfRule>
  </conditionalFormatting>
  <conditionalFormatting sqref="GL16:GM17 GO16:GP17">
    <cfRule type="cellIs" dxfId="575" priority="225" operator="lessThan">
      <formula>-90</formula>
    </cfRule>
    <cfRule type="cellIs" dxfId="574" priority="226" operator="equal">
      <formula>0</formula>
    </cfRule>
  </conditionalFormatting>
  <conditionalFormatting sqref="GN18:GN25">
    <cfRule type="cellIs" dxfId="573" priority="223" operator="lessThan">
      <formula>-90</formula>
    </cfRule>
    <cfRule type="cellIs" dxfId="572" priority="224" operator="equal">
      <formula>0</formula>
    </cfRule>
  </conditionalFormatting>
  <conditionalFormatting sqref="GN16:GN17">
    <cfRule type="cellIs" dxfId="571" priority="221" operator="lessThan">
      <formula>-90</formula>
    </cfRule>
    <cfRule type="cellIs" dxfId="570" priority="222" operator="equal">
      <formula>0</formula>
    </cfRule>
  </conditionalFormatting>
  <conditionalFormatting sqref="FC18:FD25 FC8:FD13 FF8:FG13 FF18:FG25">
    <cfRule type="cellIs" dxfId="569" priority="219" operator="lessThan">
      <formula>-90</formula>
    </cfRule>
    <cfRule type="cellIs" dxfId="568" priority="220" operator="equal">
      <formula>0</formula>
    </cfRule>
  </conditionalFormatting>
  <conditionalFormatting sqref="FC16:FD17 FF16:FG17">
    <cfRule type="cellIs" dxfId="567" priority="217" operator="lessThan">
      <formula>-90</formula>
    </cfRule>
    <cfRule type="cellIs" dxfId="566" priority="218" operator="equal">
      <formula>0</formula>
    </cfRule>
  </conditionalFormatting>
  <conditionalFormatting sqref="FC14:FD15 FF14:FG15">
    <cfRule type="cellIs" dxfId="565" priority="215" operator="lessThan">
      <formula>-90</formula>
    </cfRule>
    <cfRule type="cellIs" dxfId="564" priority="216" operator="equal">
      <formula>0</formula>
    </cfRule>
  </conditionalFormatting>
  <conditionalFormatting sqref="GB16:GC17 GE16:GF17">
    <cfRule type="cellIs" dxfId="563" priority="245" operator="lessThan">
      <formula>-90</formula>
    </cfRule>
    <cfRule type="cellIs" dxfId="562" priority="246" operator="equal">
      <formula>0</formula>
    </cfRule>
  </conditionalFormatting>
  <conditionalFormatting sqref="GB14:GC15 GE14:GF15">
    <cfRule type="cellIs" dxfId="561" priority="243" operator="lessThan">
      <formula>-90</formula>
    </cfRule>
    <cfRule type="cellIs" dxfId="560" priority="244" operator="equal">
      <formula>0</formula>
    </cfRule>
  </conditionalFormatting>
  <conditionalFormatting sqref="GD8:GD13 GD18:GD25">
    <cfRule type="cellIs" dxfId="559" priority="241" operator="lessThan">
      <formula>-90</formula>
    </cfRule>
    <cfRule type="cellIs" dxfId="558" priority="242" operator="equal">
      <formula>0</formula>
    </cfRule>
  </conditionalFormatting>
  <conditionalFormatting sqref="GD16:GD17">
    <cfRule type="cellIs" dxfId="557" priority="239" operator="lessThan">
      <formula>-90</formula>
    </cfRule>
    <cfRule type="cellIs" dxfId="556" priority="240" operator="equal">
      <formula>0</formula>
    </cfRule>
  </conditionalFormatting>
  <conditionalFormatting sqref="GD14:GD15">
    <cfRule type="cellIs" dxfId="555" priority="237" operator="lessThan">
      <formula>-90</formula>
    </cfRule>
    <cfRule type="cellIs" dxfId="554" priority="238" operator="equal">
      <formula>0</formula>
    </cfRule>
  </conditionalFormatting>
  <conditionalFormatting sqref="GG18:GH25 GJ18:GK19 GJ24:GK25 GJ20:GJ23">
    <cfRule type="cellIs" dxfId="553" priority="235" operator="lessThan">
      <formula>-90</formula>
    </cfRule>
    <cfRule type="cellIs" dxfId="552" priority="236" operator="equal">
      <formula>0</formula>
    </cfRule>
  </conditionalFormatting>
  <conditionalFormatting sqref="GG16:GH17 GJ16:GK17">
    <cfRule type="cellIs" dxfId="551" priority="233" operator="lessThan">
      <formula>-90</formula>
    </cfRule>
    <cfRule type="cellIs" dxfId="550" priority="234" operator="equal">
      <formula>0</formula>
    </cfRule>
  </conditionalFormatting>
  <conditionalFormatting sqref="GI18:GI25">
    <cfRule type="cellIs" dxfId="549" priority="231" operator="lessThan">
      <formula>-90</formula>
    </cfRule>
    <cfRule type="cellIs" dxfId="548" priority="232" operator="equal">
      <formula>0</formula>
    </cfRule>
  </conditionalFormatting>
  <conditionalFormatting sqref="GI16:GI17">
    <cfRule type="cellIs" dxfId="547" priority="229" operator="lessThan">
      <formula>-90</formula>
    </cfRule>
    <cfRule type="cellIs" dxfId="546" priority="230" operator="equal">
      <formula>0</formula>
    </cfRule>
  </conditionalFormatting>
  <conditionalFormatting sqref="FE14:FE15">
    <cfRule type="cellIs" dxfId="545" priority="209" operator="lessThan">
      <formula>-90</formula>
    </cfRule>
    <cfRule type="cellIs" dxfId="544" priority="210" operator="equal">
      <formula>0</formula>
    </cfRule>
  </conditionalFormatting>
  <conditionalFormatting sqref="FE18:FE25 FE8:FE13">
    <cfRule type="cellIs" dxfId="543" priority="213" operator="lessThan">
      <formula>-90</formula>
    </cfRule>
    <cfRule type="cellIs" dxfId="542" priority="214" operator="equal">
      <formula>0</formula>
    </cfRule>
  </conditionalFormatting>
  <conditionalFormatting sqref="FE16:FE17">
    <cfRule type="cellIs" dxfId="541" priority="211" operator="lessThan">
      <formula>-90</formula>
    </cfRule>
    <cfRule type="cellIs" dxfId="540" priority="212" operator="equal">
      <formula>0</formula>
    </cfRule>
  </conditionalFormatting>
  <conditionalFormatting sqref="DE26:DF26 DH26:DI26">
    <cfRule type="cellIs" dxfId="539" priority="167" operator="lessThan">
      <formula>-90</formula>
    </cfRule>
    <cfRule type="cellIs" dxfId="538" priority="168" operator="equal">
      <formula>0</formula>
    </cfRule>
  </conditionalFormatting>
  <conditionalFormatting sqref="DG17:DG25 DG8:DG14">
    <cfRule type="cellIs" dxfId="537" priority="165" operator="lessThan">
      <formula>-90</formula>
    </cfRule>
    <cfRule type="cellIs" dxfId="536" priority="166" operator="equal">
      <formula>0</formula>
    </cfRule>
  </conditionalFormatting>
  <conditionalFormatting sqref="DG15:DG16">
    <cfRule type="cellIs" dxfId="535" priority="163" operator="lessThan">
      <formula>-90</formula>
    </cfRule>
    <cfRule type="cellIs" dxfId="534" priority="164" operator="equal">
      <formula>0</formula>
    </cfRule>
  </conditionalFormatting>
  <conditionalFormatting sqref="EI8:EJ14 EI17:EJ25 EL17:EM25 EL8:EM14">
    <cfRule type="cellIs" dxfId="533" priority="207" operator="lessThan">
      <formula>-90</formula>
    </cfRule>
    <cfRule type="cellIs" dxfId="532" priority="208" operator="equal">
      <formula>0</formula>
    </cfRule>
  </conditionalFormatting>
  <conditionalFormatting sqref="EI15:EJ16 EL15:EM16">
    <cfRule type="cellIs" dxfId="531" priority="205" operator="lessThan">
      <formula>-90</formula>
    </cfRule>
    <cfRule type="cellIs" dxfId="530" priority="206" operator="equal">
      <formula>0</formula>
    </cfRule>
  </conditionalFormatting>
  <conditionalFormatting sqref="EI26:EJ26 EL26:EM26">
    <cfRule type="cellIs" dxfId="529" priority="203" operator="lessThan">
      <formula>-90</formula>
    </cfRule>
    <cfRule type="cellIs" dxfId="528" priority="204" operator="equal">
      <formula>0</formula>
    </cfRule>
  </conditionalFormatting>
  <conditionalFormatting sqref="EK8:EK14 EK17:EK25">
    <cfRule type="cellIs" dxfId="527" priority="201" operator="lessThan">
      <formula>-90</formula>
    </cfRule>
    <cfRule type="cellIs" dxfId="526" priority="202" operator="equal">
      <formula>0</formula>
    </cfRule>
  </conditionalFormatting>
  <conditionalFormatting sqref="EK15:EK16">
    <cfRule type="cellIs" dxfId="525" priority="199" operator="lessThan">
      <formula>-90</formula>
    </cfRule>
    <cfRule type="cellIs" dxfId="524" priority="200" operator="equal">
      <formula>0</formula>
    </cfRule>
  </conditionalFormatting>
  <conditionalFormatting sqref="EK26">
    <cfRule type="cellIs" dxfId="523" priority="197" operator="lessThan">
      <formula>-90</formula>
    </cfRule>
    <cfRule type="cellIs" dxfId="522" priority="198" operator="equal">
      <formula>0</formula>
    </cfRule>
  </conditionalFormatting>
  <conditionalFormatting sqref="CU17:CV25 CU8:CV14 CX8:CY14 CX17:CY25">
    <cfRule type="cellIs" dxfId="521" priority="195" operator="lessThan">
      <formula>-90</formula>
    </cfRule>
    <cfRule type="cellIs" dxfId="520" priority="196" operator="equal">
      <formula>0</formula>
    </cfRule>
  </conditionalFormatting>
  <conditionalFormatting sqref="CU15:CV16 CX15:CY16">
    <cfRule type="cellIs" dxfId="519" priority="193" operator="lessThan">
      <formula>-90</formula>
    </cfRule>
    <cfRule type="cellIs" dxfId="518" priority="194" operator="equal">
      <formula>0</formula>
    </cfRule>
  </conditionalFormatting>
  <conditionalFormatting sqref="CU26:CV26 CX26:CY26">
    <cfRule type="cellIs" dxfId="517" priority="191" operator="lessThan">
      <formula>-90</formula>
    </cfRule>
    <cfRule type="cellIs" dxfId="516" priority="192" operator="equal">
      <formula>0</formula>
    </cfRule>
  </conditionalFormatting>
  <conditionalFormatting sqref="CW17:CW25 CW8:CW14">
    <cfRule type="cellIs" dxfId="515" priority="189" operator="lessThan">
      <formula>-90</formula>
    </cfRule>
    <cfRule type="cellIs" dxfId="514" priority="190" operator="equal">
      <formula>0</formula>
    </cfRule>
  </conditionalFormatting>
  <conditionalFormatting sqref="CW15:CW20">
    <cfRule type="cellIs" dxfId="513" priority="187" operator="lessThan">
      <formula>-90</formula>
    </cfRule>
    <cfRule type="cellIs" dxfId="512" priority="188" operator="equal">
      <formula>0</formula>
    </cfRule>
  </conditionalFormatting>
  <conditionalFormatting sqref="CW24:CW26">
    <cfRule type="cellIs" dxfId="511" priority="185" operator="lessThan">
      <formula>-90</formula>
    </cfRule>
    <cfRule type="cellIs" dxfId="510" priority="186" operator="equal">
      <formula>0</formula>
    </cfRule>
  </conditionalFormatting>
  <conditionalFormatting sqref="CZ17:DA25 CZ8:DA14 DC8:DD14 DC17:DD20 DC24:DD25 DC21:DC23">
    <cfRule type="cellIs" dxfId="509" priority="183" operator="lessThan">
      <formula>-90</formula>
    </cfRule>
    <cfRule type="cellIs" dxfId="508" priority="184" operator="equal">
      <formula>0</formula>
    </cfRule>
  </conditionalFormatting>
  <conditionalFormatting sqref="CZ15:DA16 DC15:DD16">
    <cfRule type="cellIs" dxfId="507" priority="181" operator="lessThan">
      <formula>-90</formula>
    </cfRule>
    <cfRule type="cellIs" dxfId="506" priority="182" operator="equal">
      <formula>0</formula>
    </cfRule>
  </conditionalFormatting>
  <conditionalFormatting sqref="CZ26:DA26 DC26:DD26">
    <cfRule type="cellIs" dxfId="505" priority="179" operator="lessThan">
      <formula>-90</formula>
    </cfRule>
    <cfRule type="cellIs" dxfId="504" priority="180" operator="equal">
      <formula>0</formula>
    </cfRule>
  </conditionalFormatting>
  <conditionalFormatting sqref="DB17:DB25 DB8:DB14">
    <cfRule type="cellIs" dxfId="503" priority="177" operator="lessThan">
      <formula>-90</formula>
    </cfRule>
    <cfRule type="cellIs" dxfId="502" priority="178" operator="equal">
      <formula>0</formula>
    </cfRule>
  </conditionalFormatting>
  <conditionalFormatting sqref="DB15:DB16">
    <cfRule type="cellIs" dxfId="501" priority="175" operator="lessThan">
      <formula>-90</formula>
    </cfRule>
    <cfRule type="cellIs" dxfId="500" priority="176" operator="equal">
      <formula>0</formula>
    </cfRule>
  </conditionalFormatting>
  <conditionalFormatting sqref="DB26">
    <cfRule type="cellIs" dxfId="499" priority="173" operator="lessThan">
      <formula>-90</formula>
    </cfRule>
    <cfRule type="cellIs" dxfId="498" priority="174" operator="equal">
      <formula>0</formula>
    </cfRule>
  </conditionalFormatting>
  <conditionalFormatting sqref="DE17:DF25 DE8:DF14 DH8:DI14 DH17:DI20 DH24:DI25 DH21:DH23">
    <cfRule type="cellIs" dxfId="497" priority="171" operator="lessThan">
      <formula>-90</formula>
    </cfRule>
    <cfRule type="cellIs" dxfId="496" priority="172" operator="equal">
      <formula>0</formula>
    </cfRule>
  </conditionalFormatting>
  <conditionalFormatting sqref="DE15:DF16 DH15:DI16">
    <cfRule type="cellIs" dxfId="495" priority="169" operator="lessThan">
      <formula>-90</formula>
    </cfRule>
    <cfRule type="cellIs" dxfId="494" priority="170" operator="equal">
      <formula>0</formula>
    </cfRule>
  </conditionalFormatting>
  <conditionalFormatting sqref="DG26">
    <cfRule type="cellIs" dxfId="493" priority="161" operator="lessThan">
      <formula>-90</formula>
    </cfRule>
    <cfRule type="cellIs" dxfId="492" priority="162" operator="equal">
      <formula>0</formula>
    </cfRule>
  </conditionalFormatting>
  <conditionalFormatting sqref="BB8:BC14 BB17:BC25 BE17:BF25 BE8:BF14">
    <cfRule type="cellIs" dxfId="491" priority="159" operator="lessThan">
      <formula>-90</formula>
    </cfRule>
    <cfRule type="cellIs" dxfId="490" priority="160" operator="equal">
      <formula>0</formula>
    </cfRule>
  </conditionalFormatting>
  <conditionalFormatting sqref="BB15:BC16 BE15:BF16">
    <cfRule type="cellIs" dxfId="489" priority="157" operator="lessThan">
      <formula>-90</formula>
    </cfRule>
    <cfRule type="cellIs" dxfId="488" priority="158" operator="equal">
      <formula>0</formula>
    </cfRule>
  </conditionalFormatting>
  <conditionalFormatting sqref="BB26:BC26 BE26:BF26">
    <cfRule type="cellIs" dxfId="487" priority="155" operator="lessThan">
      <formula>-90</formula>
    </cfRule>
    <cfRule type="cellIs" dxfId="486" priority="156" operator="equal">
      <formula>0</formula>
    </cfRule>
  </conditionalFormatting>
  <conditionalFormatting sqref="BD8:BD14 BD17:BD25">
    <cfRule type="cellIs" dxfId="485" priority="153" operator="lessThan">
      <formula>-90</formula>
    </cfRule>
    <cfRule type="cellIs" dxfId="484" priority="154" operator="equal">
      <formula>0</formula>
    </cfRule>
  </conditionalFormatting>
  <conditionalFormatting sqref="BD15:BD16">
    <cfRule type="cellIs" dxfId="483" priority="151" operator="lessThan">
      <formula>-90</formula>
    </cfRule>
    <cfRule type="cellIs" dxfId="482" priority="152" operator="equal">
      <formula>0</formula>
    </cfRule>
  </conditionalFormatting>
  <conditionalFormatting sqref="BD26">
    <cfRule type="cellIs" dxfId="481" priority="149" operator="lessThan">
      <formula>-90</formula>
    </cfRule>
    <cfRule type="cellIs" dxfId="480" priority="150" operator="equal">
      <formula>0</formula>
    </cfRule>
  </conditionalFormatting>
  <conditionalFormatting sqref="AW8:BA14">
    <cfRule type="cellIs" dxfId="479" priority="65" operator="lessThan">
      <formula>-90</formula>
    </cfRule>
    <cfRule type="cellIs" dxfId="478" priority="66" operator="equal">
      <formula>0</formula>
    </cfRule>
  </conditionalFormatting>
  <conditionalFormatting sqref="AW15:BA15">
    <cfRule type="cellIs" dxfId="477" priority="63" operator="lessThan">
      <formula>-90</formula>
    </cfRule>
    <cfRule type="cellIs" dxfId="476" priority="64" operator="equal">
      <formula>0</formula>
    </cfRule>
  </conditionalFormatting>
  <conditionalFormatting sqref="BG8:BH14 BG17:BH25 BJ17:BM20 BO17:BP20 BJ8:BM14 BO8:BP14 BJ24:BM25 BJ21:BJ23 BL21:BM23 BO24:BP25 BO21:BO23">
    <cfRule type="cellIs" dxfId="475" priority="61" operator="lessThan">
      <formula>-90</formula>
    </cfRule>
    <cfRule type="cellIs" dxfId="474" priority="62" operator="equal">
      <formula>0</formula>
    </cfRule>
  </conditionalFormatting>
  <conditionalFormatting sqref="BG15:BH16 BJ15:BM16 BO15:BP16">
    <cfRule type="cellIs" dxfId="473" priority="59" operator="lessThan">
      <formula>-90</formula>
    </cfRule>
    <cfRule type="cellIs" dxfId="472" priority="60" operator="equal">
      <formula>0</formula>
    </cfRule>
  </conditionalFormatting>
  <conditionalFormatting sqref="BG26:BH26 BJ26:BM26 BO26:BP26">
    <cfRule type="cellIs" dxfId="471" priority="57" operator="lessThan">
      <formula>-90</formula>
    </cfRule>
    <cfRule type="cellIs" dxfId="470" priority="58" operator="equal">
      <formula>0</formula>
    </cfRule>
  </conditionalFormatting>
  <conditionalFormatting sqref="BI8:BI14 BN8:BN14 BI17:BI25 BN17:BN25">
    <cfRule type="cellIs" dxfId="469" priority="55" operator="lessThan">
      <formula>-90</formula>
    </cfRule>
    <cfRule type="cellIs" dxfId="468" priority="56" operator="equal">
      <formula>0</formula>
    </cfRule>
  </conditionalFormatting>
  <conditionalFormatting sqref="BI15:BI16 BN15:BN16">
    <cfRule type="cellIs" dxfId="467" priority="53" operator="lessThan">
      <formula>-90</formula>
    </cfRule>
    <cfRule type="cellIs" dxfId="466" priority="54" operator="equal">
      <formula>0</formula>
    </cfRule>
  </conditionalFormatting>
  <conditionalFormatting sqref="BI26 BN26">
    <cfRule type="cellIs" dxfId="465" priority="51" operator="lessThan">
      <formula>-90</formula>
    </cfRule>
    <cfRule type="cellIs" dxfId="464" priority="52" operator="equal">
      <formula>0</formula>
    </cfRule>
  </conditionalFormatting>
  <conditionalFormatting sqref="LI8:LI15 LN8:LN15">
    <cfRule type="cellIs" dxfId="463" priority="29" operator="lessThan">
      <formula>-90</formula>
    </cfRule>
    <cfRule type="cellIs" dxfId="462" priority="30" operator="equal">
      <formula>0</formula>
    </cfRule>
  </conditionalFormatting>
  <conditionalFormatting sqref="FW8:GA13">
    <cfRule type="cellIs" dxfId="461" priority="49" operator="lessThan">
      <formula>-90</formula>
    </cfRule>
    <cfRule type="cellIs" dxfId="460" priority="50" operator="equal">
      <formula>0</formula>
    </cfRule>
  </conditionalFormatting>
  <conditionalFormatting sqref="FW14:GA15">
    <cfRule type="cellIs" dxfId="459" priority="47" operator="lessThan">
      <formula>-90</formula>
    </cfRule>
    <cfRule type="cellIs" dxfId="458" priority="48" operator="equal">
      <formula>0</formula>
    </cfRule>
  </conditionalFormatting>
  <conditionalFormatting sqref="GG8:GH13 GJ8:GJ13 GO8:GO13 GL8:GM13">
    <cfRule type="cellIs" dxfId="457" priority="45" operator="lessThan">
      <formula>-90</formula>
    </cfRule>
    <cfRule type="cellIs" dxfId="456" priority="46" operator="equal">
      <formula>0</formula>
    </cfRule>
  </conditionalFormatting>
  <conditionalFormatting sqref="GG14:GH15 GJ14:GJ15 GO14:GO15 GL14:GM15">
    <cfRule type="cellIs" dxfId="455" priority="43" operator="lessThan">
      <formula>-90</formula>
    </cfRule>
    <cfRule type="cellIs" dxfId="454" priority="44" operator="equal">
      <formula>0</formula>
    </cfRule>
  </conditionalFormatting>
  <conditionalFormatting sqref="GI8:GI13 GN8:GN13">
    <cfRule type="cellIs" dxfId="453" priority="41" operator="lessThan">
      <formula>-90</formula>
    </cfRule>
    <cfRule type="cellIs" dxfId="452" priority="42" operator="equal">
      <formula>0</formula>
    </cfRule>
  </conditionalFormatting>
  <conditionalFormatting sqref="GI14:GI15 GN14:GN15">
    <cfRule type="cellIs" dxfId="451" priority="39" operator="lessThan">
      <formula>-90</formula>
    </cfRule>
    <cfRule type="cellIs" dxfId="450" priority="40" operator="equal">
      <formula>0</formula>
    </cfRule>
  </conditionalFormatting>
  <conditionalFormatting sqref="HU8:II13 HU26:II27 HU18:IH25">
    <cfRule type="cellIs" dxfId="449" priority="37" operator="lessThan">
      <formula>-90</formula>
    </cfRule>
    <cfRule type="cellIs" dxfId="448" priority="38" operator="equal">
      <formula>0</formula>
    </cfRule>
  </conditionalFormatting>
  <conditionalFormatting sqref="HU16:IH17">
    <cfRule type="cellIs" dxfId="447" priority="35" operator="lessThan">
      <formula>-90</formula>
    </cfRule>
    <cfRule type="cellIs" dxfId="446" priority="36" operator="equal">
      <formula>0</formula>
    </cfRule>
  </conditionalFormatting>
  <conditionalFormatting sqref="HU14:II15">
    <cfRule type="cellIs" dxfId="445" priority="33" operator="lessThan">
      <formula>-90</formula>
    </cfRule>
    <cfRule type="cellIs" dxfId="444" priority="34" operator="equal">
      <formula>0</formula>
    </cfRule>
  </conditionalFormatting>
  <conditionalFormatting sqref="LG8:LH15 LJ8:LM15 LO8:LP15">
    <cfRule type="cellIs" dxfId="443" priority="31" operator="lessThan">
      <formula>-90</formula>
    </cfRule>
    <cfRule type="cellIs" dxfId="442" priority="32" operator="equal">
      <formula>0</formula>
    </cfRule>
  </conditionalFormatting>
  <conditionalFormatting sqref="DD21:DD23">
    <cfRule type="cellIs" dxfId="441" priority="27" operator="lessThan">
      <formula>-90</formula>
    </cfRule>
    <cfRule type="cellIs" dxfId="440" priority="28" operator="equal">
      <formula>0</formula>
    </cfRule>
  </conditionalFormatting>
  <conditionalFormatting sqref="DI21:DI23">
    <cfRule type="cellIs" dxfId="439" priority="25" operator="lessThan">
      <formula>-90</formula>
    </cfRule>
    <cfRule type="cellIs" dxfId="438" priority="26" operator="equal">
      <formula>0</formula>
    </cfRule>
  </conditionalFormatting>
  <conditionalFormatting sqref="II16:II17">
    <cfRule type="cellIs" dxfId="437" priority="5" operator="lessThan">
      <formula>-90</formula>
    </cfRule>
    <cfRule type="cellIs" dxfId="436" priority="6" operator="equal">
      <formula>0</formula>
    </cfRule>
  </conditionalFormatting>
  <conditionalFormatting sqref="BK21:BK23">
    <cfRule type="cellIs" dxfId="435" priority="23" operator="lessThan">
      <formula>-90</formula>
    </cfRule>
    <cfRule type="cellIs" dxfId="434" priority="24" operator="equal">
      <formula>0</formula>
    </cfRule>
  </conditionalFormatting>
  <conditionalFormatting sqref="BP21:BP23">
    <cfRule type="cellIs" dxfId="433" priority="21" operator="lessThan">
      <formula>-90</formula>
    </cfRule>
    <cfRule type="cellIs" dxfId="432" priority="22" operator="equal">
      <formula>0</formula>
    </cfRule>
  </conditionalFormatting>
  <conditionalFormatting sqref="GK20:GK23">
    <cfRule type="cellIs" dxfId="431" priority="19" operator="lessThan">
      <formula>-90</formula>
    </cfRule>
    <cfRule type="cellIs" dxfId="430" priority="20" operator="equal">
      <formula>0</formula>
    </cfRule>
  </conditionalFormatting>
  <conditionalFormatting sqref="GP20:GP23">
    <cfRule type="cellIs" dxfId="429" priority="17" operator="lessThan">
      <formula>-90</formula>
    </cfRule>
    <cfRule type="cellIs" dxfId="428" priority="18" operator="equal">
      <formula>0</formula>
    </cfRule>
  </conditionalFormatting>
  <conditionalFormatting sqref="GK8:GK13">
    <cfRule type="cellIs" dxfId="427" priority="15" operator="lessThan">
      <formula>-90</formula>
    </cfRule>
    <cfRule type="cellIs" dxfId="426" priority="16" operator="equal">
      <formula>0</formula>
    </cfRule>
  </conditionalFormatting>
  <conditionalFormatting sqref="GK14:GK15">
    <cfRule type="cellIs" dxfId="425" priority="13" operator="lessThan">
      <formula>-90</formula>
    </cfRule>
    <cfRule type="cellIs" dxfId="424" priority="14" operator="equal">
      <formula>0</formula>
    </cfRule>
  </conditionalFormatting>
  <conditionalFormatting sqref="GP8:GP13">
    <cfRule type="cellIs" dxfId="423" priority="11" operator="lessThan">
      <formula>-90</formula>
    </cfRule>
    <cfRule type="cellIs" dxfId="422" priority="12" operator="equal">
      <formula>0</formula>
    </cfRule>
  </conditionalFormatting>
  <conditionalFormatting sqref="GP14:GP15">
    <cfRule type="cellIs" dxfId="421" priority="9" operator="lessThan">
      <formula>-90</formula>
    </cfRule>
    <cfRule type="cellIs" dxfId="420" priority="10" operator="equal">
      <formula>0</formula>
    </cfRule>
  </conditionalFormatting>
  <conditionalFormatting sqref="II18:II25">
    <cfRule type="cellIs" dxfId="419" priority="7" operator="lessThan">
      <formula>-90</formula>
    </cfRule>
    <cfRule type="cellIs" dxfId="418" priority="8" operator="equal">
      <formula>0</formula>
    </cfRule>
  </conditionalFormatting>
  <conditionalFormatting sqref="D28:OR31">
    <cfRule type="cellIs" dxfId="417" priority="1" operator="lessThan">
      <formula>-90</formula>
    </cfRule>
    <cfRule type="cellIs" dxfId="416" priority="2" operator="equal">
      <formula>0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0CD-D018-43B1-AFEF-583122D79D4F}">
  <dimension ref="A1:OR35"/>
  <sheetViews>
    <sheetView zoomScale="70" zoomScaleNormal="70" workbookViewId="0">
      <selection activeCell="D7" sqref="D7"/>
    </sheetView>
  </sheetViews>
  <sheetFormatPr baseColWidth="10" defaultColWidth="8.6640625" defaultRowHeight="15" x14ac:dyDescent="0.2"/>
  <sheetData>
    <row r="1" spans="1:408" ht="22.2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25" customHeight="1" thickBot="1" x14ac:dyDescent="0.25">
      <c r="A2" s="1300" t="s">
        <v>66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4.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4.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4.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754">
        <v>16</v>
      </c>
      <c r="E8" s="935"/>
      <c r="F8" s="935"/>
      <c r="G8" s="756"/>
      <c r="H8" s="757">
        <v>16</v>
      </c>
      <c r="I8" s="754">
        <v>14</v>
      </c>
      <c r="J8" s="755">
        <v>14</v>
      </c>
      <c r="K8" s="935"/>
      <c r="L8" s="756"/>
      <c r="M8" s="757">
        <v>17</v>
      </c>
      <c r="N8" s="754">
        <v>12</v>
      </c>
      <c r="O8" s="755">
        <v>12</v>
      </c>
      <c r="P8" s="755">
        <v>12</v>
      </c>
      <c r="Q8" s="756"/>
      <c r="R8" s="757">
        <v>17</v>
      </c>
      <c r="S8" s="754">
        <v>-99</v>
      </c>
      <c r="T8" s="755">
        <v>-99</v>
      </c>
      <c r="U8" s="755">
        <v>-99</v>
      </c>
      <c r="V8" s="755">
        <v>-99</v>
      </c>
      <c r="W8" s="936">
        <v>-93</v>
      </c>
      <c r="X8" s="760">
        <v>11</v>
      </c>
      <c r="Y8" s="761">
        <v>11</v>
      </c>
      <c r="Z8" s="937"/>
      <c r="AA8" s="762"/>
      <c r="AB8" s="763">
        <v>14</v>
      </c>
      <c r="AC8" s="760">
        <v>7</v>
      </c>
      <c r="AD8" s="761">
        <v>7</v>
      </c>
      <c r="AE8" s="761">
        <v>7</v>
      </c>
      <c r="AF8" s="762"/>
      <c r="AG8" s="763">
        <v>12</v>
      </c>
      <c r="AH8" s="760">
        <v>-99</v>
      </c>
      <c r="AI8" s="761">
        <v>-99</v>
      </c>
      <c r="AJ8" s="761">
        <v>-99</v>
      </c>
      <c r="AK8" s="761">
        <v>-99</v>
      </c>
      <c r="AL8" s="763">
        <v>-93</v>
      </c>
      <c r="AM8" s="767">
        <v>17</v>
      </c>
      <c r="AN8" s="768"/>
      <c r="AO8" s="768"/>
      <c r="AP8" s="769"/>
      <c r="AQ8" s="770">
        <v>17</v>
      </c>
      <c r="AR8" s="766">
        <v>14</v>
      </c>
      <c r="AS8" s="767">
        <v>14</v>
      </c>
      <c r="AT8" s="768"/>
      <c r="AU8" s="769"/>
      <c r="AV8" s="770">
        <v>17</v>
      </c>
      <c r="AW8" s="766">
        <v>14</v>
      </c>
      <c r="AX8" s="767">
        <v>14</v>
      </c>
      <c r="AY8" s="768"/>
      <c r="AZ8" s="769"/>
      <c r="BA8" s="770">
        <v>17</v>
      </c>
      <c r="BB8" s="766">
        <v>12</v>
      </c>
      <c r="BC8" s="767">
        <v>12</v>
      </c>
      <c r="BD8" s="767">
        <v>12</v>
      </c>
      <c r="BE8" s="769"/>
      <c r="BF8" s="770">
        <v>17</v>
      </c>
      <c r="BG8" s="766">
        <v>12</v>
      </c>
      <c r="BH8" s="767">
        <v>12</v>
      </c>
      <c r="BI8" s="767">
        <v>12</v>
      </c>
      <c r="BJ8" s="769"/>
      <c r="BK8" s="770">
        <v>17</v>
      </c>
      <c r="BL8" s="766">
        <v>12</v>
      </c>
      <c r="BM8" s="767">
        <v>12</v>
      </c>
      <c r="BN8" s="767">
        <v>12</v>
      </c>
      <c r="BO8" s="769"/>
      <c r="BP8" s="770">
        <v>17</v>
      </c>
      <c r="BQ8" s="766">
        <v>-99</v>
      </c>
      <c r="BR8" s="767">
        <v>-99</v>
      </c>
      <c r="BS8" s="767">
        <v>-99</v>
      </c>
      <c r="BT8" s="767">
        <v>-99</v>
      </c>
      <c r="BU8" s="770">
        <v>-93</v>
      </c>
      <c r="BV8" s="766">
        <v>-99</v>
      </c>
      <c r="BW8" s="767">
        <v>-99</v>
      </c>
      <c r="BX8" s="767">
        <v>-99</v>
      </c>
      <c r="BY8" s="767">
        <v>-99</v>
      </c>
      <c r="BZ8" s="770">
        <v>-93</v>
      </c>
      <c r="CA8" s="766">
        <v>-99</v>
      </c>
      <c r="CB8" s="767">
        <v>-99</v>
      </c>
      <c r="CC8" s="767">
        <v>-99</v>
      </c>
      <c r="CD8" s="767">
        <v>-99</v>
      </c>
      <c r="CE8" s="770">
        <v>-93</v>
      </c>
      <c r="CF8" s="766">
        <v>-99</v>
      </c>
      <c r="CG8" s="767">
        <v>-99</v>
      </c>
      <c r="CH8" s="767">
        <v>-99</v>
      </c>
      <c r="CI8" s="767">
        <v>-99</v>
      </c>
      <c r="CJ8" s="770">
        <v>-93</v>
      </c>
      <c r="CK8" s="773">
        <v>11</v>
      </c>
      <c r="CL8" s="774">
        <v>11</v>
      </c>
      <c r="CM8" s="938"/>
      <c r="CN8" s="775"/>
      <c r="CO8" s="776">
        <v>20</v>
      </c>
      <c r="CP8" s="773">
        <v>14</v>
      </c>
      <c r="CQ8" s="774">
        <v>14</v>
      </c>
      <c r="CR8" s="938"/>
      <c r="CS8" s="775"/>
      <c r="CT8" s="776">
        <v>17</v>
      </c>
      <c r="CU8" s="773">
        <v>7</v>
      </c>
      <c r="CV8" s="774">
        <v>7</v>
      </c>
      <c r="CW8" s="774">
        <v>7</v>
      </c>
      <c r="CX8" s="775"/>
      <c r="CY8" s="776">
        <v>12</v>
      </c>
      <c r="CZ8" s="773">
        <v>10</v>
      </c>
      <c r="DA8" s="774">
        <v>10</v>
      </c>
      <c r="DB8" s="774">
        <v>10</v>
      </c>
      <c r="DC8" s="775"/>
      <c r="DD8" s="776">
        <v>15</v>
      </c>
      <c r="DE8" s="773">
        <v>12</v>
      </c>
      <c r="DF8" s="774">
        <v>12</v>
      </c>
      <c r="DG8" s="774">
        <v>12</v>
      </c>
      <c r="DH8" s="775"/>
      <c r="DI8" s="776">
        <v>17</v>
      </c>
      <c r="DJ8" s="773">
        <v>-99</v>
      </c>
      <c r="DK8" s="774">
        <v>-99</v>
      </c>
      <c r="DL8" s="774">
        <v>-99</v>
      </c>
      <c r="DM8" s="774">
        <v>-99</v>
      </c>
      <c r="DN8" s="776">
        <v>-93</v>
      </c>
      <c r="DO8" s="773">
        <v>-99</v>
      </c>
      <c r="DP8" s="774">
        <v>-99</v>
      </c>
      <c r="DQ8" s="774">
        <v>-99</v>
      </c>
      <c r="DR8" s="774">
        <v>-99</v>
      </c>
      <c r="DS8" s="776">
        <v>-93</v>
      </c>
      <c r="DT8" s="773">
        <v>-99</v>
      </c>
      <c r="DU8" s="774">
        <v>-99</v>
      </c>
      <c r="DV8" s="774">
        <v>-99</v>
      </c>
      <c r="DW8" s="774">
        <v>-99</v>
      </c>
      <c r="DX8" s="776">
        <v>-93</v>
      </c>
      <c r="DY8" s="773">
        <v>-99</v>
      </c>
      <c r="DZ8" s="774">
        <v>-99</v>
      </c>
      <c r="EA8" s="774">
        <v>-99</v>
      </c>
      <c r="EB8" s="774">
        <v>-99</v>
      </c>
      <c r="EC8" s="776">
        <v>-93</v>
      </c>
      <c r="ED8" s="777">
        <v>14</v>
      </c>
      <c r="EE8" s="778">
        <v>14</v>
      </c>
      <c r="EF8" s="939"/>
      <c r="EG8" s="779"/>
      <c r="EH8" s="780">
        <v>17</v>
      </c>
      <c r="EI8" s="777">
        <v>12</v>
      </c>
      <c r="EJ8" s="778">
        <v>12</v>
      </c>
      <c r="EK8" s="778">
        <v>12</v>
      </c>
      <c r="EL8" s="779"/>
      <c r="EM8" s="780">
        <v>17</v>
      </c>
      <c r="EN8" s="777">
        <v>-99</v>
      </c>
      <c r="EO8" s="778">
        <v>-99</v>
      </c>
      <c r="EP8" s="778">
        <v>-99</v>
      </c>
      <c r="EQ8" s="940">
        <v>-99</v>
      </c>
      <c r="ER8" s="780">
        <v>-93</v>
      </c>
      <c r="ES8" s="1918">
        <v>17</v>
      </c>
      <c r="ET8" s="1922"/>
      <c r="EU8" s="1922"/>
      <c r="EV8" s="1922"/>
      <c r="EW8" s="1924">
        <v>17</v>
      </c>
      <c r="EX8" s="1918">
        <v>15</v>
      </c>
      <c r="EY8" s="1920">
        <v>15</v>
      </c>
      <c r="EZ8" s="1922"/>
      <c r="FA8" s="1922"/>
      <c r="FB8" s="1924">
        <v>18</v>
      </c>
      <c r="FC8" s="1918">
        <v>13</v>
      </c>
      <c r="FD8" s="1920">
        <v>13</v>
      </c>
      <c r="FE8" s="1920">
        <v>13</v>
      </c>
      <c r="FF8" s="1922"/>
      <c r="FG8" s="1924">
        <v>18</v>
      </c>
      <c r="FH8" s="1918">
        <v>-99</v>
      </c>
      <c r="FI8" s="1920">
        <v>-99</v>
      </c>
      <c r="FJ8" s="1920">
        <v>-99</v>
      </c>
      <c r="FK8" s="1920">
        <v>-99</v>
      </c>
      <c r="FL8" s="1924">
        <v>-93</v>
      </c>
      <c r="FM8" s="1934">
        <v>17</v>
      </c>
      <c r="FN8" s="1930"/>
      <c r="FO8" s="1930"/>
      <c r="FP8" s="1930"/>
      <c r="FQ8" s="1932">
        <v>17</v>
      </c>
      <c r="FR8" s="1934">
        <v>14</v>
      </c>
      <c r="FS8" s="1936">
        <v>14</v>
      </c>
      <c r="FT8" s="1930"/>
      <c r="FU8" s="1930"/>
      <c r="FV8" s="1932">
        <v>17</v>
      </c>
      <c r="FW8" s="1934">
        <v>14</v>
      </c>
      <c r="FX8" s="1936">
        <v>14</v>
      </c>
      <c r="FY8" s="1930"/>
      <c r="FZ8" s="1930"/>
      <c r="GA8" s="1932">
        <v>17</v>
      </c>
      <c r="GB8" s="1934">
        <v>12</v>
      </c>
      <c r="GC8" s="1936">
        <v>12</v>
      </c>
      <c r="GD8" s="1936">
        <v>12</v>
      </c>
      <c r="GE8" s="1930"/>
      <c r="GF8" s="1932">
        <v>17</v>
      </c>
      <c r="GG8" s="1934">
        <v>12</v>
      </c>
      <c r="GH8" s="1936">
        <v>12</v>
      </c>
      <c r="GI8" s="1936">
        <v>12</v>
      </c>
      <c r="GJ8" s="1930"/>
      <c r="GK8" s="1932">
        <v>17</v>
      </c>
      <c r="GL8" s="1934">
        <v>12</v>
      </c>
      <c r="GM8" s="1936">
        <v>12</v>
      </c>
      <c r="GN8" s="1936">
        <v>12</v>
      </c>
      <c r="GO8" s="1930"/>
      <c r="GP8" s="1932">
        <v>17</v>
      </c>
      <c r="GQ8" s="1934">
        <v>-99</v>
      </c>
      <c r="GR8" s="1936">
        <v>-99</v>
      </c>
      <c r="GS8" s="1936">
        <v>-99</v>
      </c>
      <c r="GT8" s="1936">
        <v>-99</v>
      </c>
      <c r="GU8" s="1932">
        <v>-93</v>
      </c>
      <c r="GV8" s="1934">
        <v>-99</v>
      </c>
      <c r="GW8" s="1936">
        <v>-99</v>
      </c>
      <c r="GX8" s="1936">
        <v>-99</v>
      </c>
      <c r="GY8" s="1936">
        <v>-99</v>
      </c>
      <c r="GZ8" s="1932">
        <v>-93</v>
      </c>
      <c r="HA8" s="1934">
        <v>-99</v>
      </c>
      <c r="HB8" s="1936">
        <v>-99</v>
      </c>
      <c r="HC8" s="1936">
        <v>-99</v>
      </c>
      <c r="HD8" s="1936">
        <v>-99</v>
      </c>
      <c r="HE8" s="1932">
        <v>-93</v>
      </c>
      <c r="HF8" s="1934">
        <v>-99</v>
      </c>
      <c r="HG8" s="1936">
        <v>-99</v>
      </c>
      <c r="HH8" s="1936">
        <v>-99</v>
      </c>
      <c r="HI8" s="1936">
        <v>-99</v>
      </c>
      <c r="HJ8" s="1932">
        <v>-93</v>
      </c>
      <c r="HK8" s="2190">
        <v>11</v>
      </c>
      <c r="HL8" s="2192">
        <v>11</v>
      </c>
      <c r="HM8" s="2194"/>
      <c r="HN8" s="2194"/>
      <c r="HO8" s="2196">
        <v>14</v>
      </c>
      <c r="HP8" s="2190">
        <v>14</v>
      </c>
      <c r="HQ8" s="2192">
        <v>14</v>
      </c>
      <c r="HR8" s="2194"/>
      <c r="HS8" s="2194"/>
      <c r="HT8" s="2196">
        <v>17</v>
      </c>
      <c r="HU8" s="2190">
        <v>7</v>
      </c>
      <c r="HV8" s="2192">
        <v>7</v>
      </c>
      <c r="HW8" s="2192">
        <v>7</v>
      </c>
      <c r="HX8" s="2194"/>
      <c r="HY8" s="2196">
        <v>12</v>
      </c>
      <c r="HZ8" s="2190">
        <v>10</v>
      </c>
      <c r="IA8" s="2192">
        <v>10</v>
      </c>
      <c r="IB8" s="2192">
        <v>10</v>
      </c>
      <c r="IC8" s="2194"/>
      <c r="ID8" s="2196">
        <v>15</v>
      </c>
      <c r="IE8" s="2190">
        <v>12</v>
      </c>
      <c r="IF8" s="2192">
        <v>12</v>
      </c>
      <c r="IG8" s="2192">
        <v>12</v>
      </c>
      <c r="IH8" s="2194"/>
      <c r="II8" s="2196">
        <v>17</v>
      </c>
      <c r="IJ8" s="2190">
        <v>-99</v>
      </c>
      <c r="IK8" s="2192">
        <v>-99</v>
      </c>
      <c r="IL8" s="2192">
        <v>-99</v>
      </c>
      <c r="IM8" s="2192">
        <v>-99</v>
      </c>
      <c r="IN8" s="2196">
        <v>-93</v>
      </c>
      <c r="IO8" s="2190">
        <v>-99</v>
      </c>
      <c r="IP8" s="2192">
        <v>-99</v>
      </c>
      <c r="IQ8" s="2192">
        <v>-99</v>
      </c>
      <c r="IR8" s="2192">
        <v>-99</v>
      </c>
      <c r="IS8" s="2196">
        <v>-93</v>
      </c>
      <c r="IT8" s="2190">
        <v>-99</v>
      </c>
      <c r="IU8" s="2192">
        <v>-99</v>
      </c>
      <c r="IV8" s="2192">
        <v>-99</v>
      </c>
      <c r="IW8" s="2192">
        <v>-99</v>
      </c>
      <c r="IX8" s="2196">
        <v>-93</v>
      </c>
      <c r="IY8" s="2190">
        <v>-99</v>
      </c>
      <c r="IZ8" s="2192">
        <v>-99</v>
      </c>
      <c r="JA8" s="2192">
        <v>-99</v>
      </c>
      <c r="JB8" s="2192">
        <v>-99</v>
      </c>
      <c r="JC8" s="2196">
        <v>-93</v>
      </c>
      <c r="JD8" s="1951">
        <v>14</v>
      </c>
      <c r="JE8" s="1953">
        <v>14</v>
      </c>
      <c r="JF8" s="1947"/>
      <c r="JG8" s="1947"/>
      <c r="JH8" s="1949">
        <v>17</v>
      </c>
      <c r="JI8" s="1951">
        <v>12</v>
      </c>
      <c r="JJ8" s="1953">
        <v>12</v>
      </c>
      <c r="JK8" s="1953">
        <v>12</v>
      </c>
      <c r="JL8" s="1947"/>
      <c r="JM8" s="1949">
        <v>17</v>
      </c>
      <c r="JN8" s="1951">
        <v>-99</v>
      </c>
      <c r="JO8" s="1953">
        <v>-99</v>
      </c>
      <c r="JP8" s="1953">
        <v>-99</v>
      </c>
      <c r="JQ8" s="1953">
        <v>-99</v>
      </c>
      <c r="JR8" s="1949">
        <v>-93</v>
      </c>
      <c r="JS8" s="1973">
        <v>17</v>
      </c>
      <c r="JT8" s="1958"/>
      <c r="JU8" s="1958"/>
      <c r="JV8" s="1958"/>
      <c r="JW8" s="1961">
        <v>17</v>
      </c>
      <c r="JX8" s="1973">
        <v>15</v>
      </c>
      <c r="JY8" s="1955">
        <v>15</v>
      </c>
      <c r="JZ8" s="1958"/>
      <c r="KA8" s="1958"/>
      <c r="KB8" s="1961">
        <v>18</v>
      </c>
      <c r="KC8" s="1973">
        <v>13</v>
      </c>
      <c r="KD8" s="1955">
        <v>13</v>
      </c>
      <c r="KE8" s="1955">
        <v>13</v>
      </c>
      <c r="KF8" s="1958"/>
      <c r="KG8" s="1961">
        <v>18</v>
      </c>
      <c r="KH8" s="1973">
        <v>-99</v>
      </c>
      <c r="KI8" s="1955">
        <v>-99</v>
      </c>
      <c r="KJ8" s="1955">
        <v>-99</v>
      </c>
      <c r="KK8" s="1955">
        <v>-99</v>
      </c>
      <c r="KL8" s="1961">
        <v>-93</v>
      </c>
      <c r="KM8" s="1994">
        <v>17</v>
      </c>
      <c r="KN8" s="1988"/>
      <c r="KO8" s="1988"/>
      <c r="KP8" s="1988"/>
      <c r="KQ8" s="1991">
        <v>17</v>
      </c>
      <c r="KR8" s="1994">
        <v>15</v>
      </c>
      <c r="KS8" s="1985">
        <v>15</v>
      </c>
      <c r="KT8" s="1988"/>
      <c r="KU8" s="1988"/>
      <c r="KV8" s="1991">
        <v>18</v>
      </c>
      <c r="KW8" s="1994">
        <v>15</v>
      </c>
      <c r="KX8" s="1985">
        <v>15</v>
      </c>
      <c r="KY8" s="1988"/>
      <c r="KZ8" s="1988"/>
      <c r="LA8" s="1991">
        <v>18</v>
      </c>
      <c r="LB8" s="1994">
        <v>13</v>
      </c>
      <c r="LC8" s="1985">
        <v>13</v>
      </c>
      <c r="LD8" s="1985">
        <v>13</v>
      </c>
      <c r="LE8" s="1988"/>
      <c r="LF8" s="1991">
        <v>18</v>
      </c>
      <c r="LG8" s="1994">
        <v>13</v>
      </c>
      <c r="LH8" s="1985">
        <v>13</v>
      </c>
      <c r="LI8" s="1985">
        <v>13</v>
      </c>
      <c r="LJ8" s="1988"/>
      <c r="LK8" s="1991">
        <v>18</v>
      </c>
      <c r="LL8" s="1994">
        <v>13</v>
      </c>
      <c r="LM8" s="1985">
        <v>13</v>
      </c>
      <c r="LN8" s="1985">
        <v>13</v>
      </c>
      <c r="LO8" s="1988"/>
      <c r="LP8" s="1991">
        <v>18</v>
      </c>
      <c r="LQ8" s="1994">
        <v>-99</v>
      </c>
      <c r="LR8" s="1985">
        <v>-99</v>
      </c>
      <c r="LS8" s="1985">
        <v>-99</v>
      </c>
      <c r="LT8" s="1985">
        <v>-99</v>
      </c>
      <c r="LU8" s="1991">
        <v>-93</v>
      </c>
      <c r="LV8" s="1994">
        <v>-99</v>
      </c>
      <c r="LW8" s="1985">
        <v>-99</v>
      </c>
      <c r="LX8" s="1985">
        <v>-99</v>
      </c>
      <c r="LY8" s="1985">
        <v>-99</v>
      </c>
      <c r="LZ8" s="1991">
        <v>-93</v>
      </c>
      <c r="MA8" s="1994">
        <v>-99</v>
      </c>
      <c r="MB8" s="1985">
        <v>-99</v>
      </c>
      <c r="MC8" s="1985">
        <v>-99</v>
      </c>
      <c r="MD8" s="1985">
        <v>-99</v>
      </c>
      <c r="ME8" s="1991">
        <v>-93</v>
      </c>
      <c r="MF8" s="1994">
        <v>-99</v>
      </c>
      <c r="MG8" s="1985">
        <v>-99</v>
      </c>
      <c r="MH8" s="1985">
        <v>-99</v>
      </c>
      <c r="MI8" s="1985">
        <v>-99</v>
      </c>
      <c r="MJ8" s="1991">
        <v>-93</v>
      </c>
      <c r="MK8" s="2004">
        <v>12</v>
      </c>
      <c r="ML8" s="2007">
        <v>12</v>
      </c>
      <c r="MM8" s="1998"/>
      <c r="MN8" s="1998"/>
      <c r="MO8" s="2001">
        <v>15</v>
      </c>
      <c r="MP8" s="2004">
        <v>15</v>
      </c>
      <c r="MQ8" s="2007">
        <v>15</v>
      </c>
      <c r="MR8" s="1998"/>
      <c r="MS8" s="1998"/>
      <c r="MT8" s="2001">
        <v>18</v>
      </c>
      <c r="MU8" s="2004">
        <v>8</v>
      </c>
      <c r="MV8" s="2007">
        <v>8</v>
      </c>
      <c r="MW8" s="2007">
        <v>8</v>
      </c>
      <c r="MX8" s="1998"/>
      <c r="MY8" s="2001">
        <v>13</v>
      </c>
      <c r="MZ8" s="2004">
        <v>11</v>
      </c>
      <c r="NA8" s="2007">
        <v>11</v>
      </c>
      <c r="NB8" s="2007">
        <v>11</v>
      </c>
      <c r="NC8" s="1998"/>
      <c r="ND8" s="2001">
        <v>16</v>
      </c>
      <c r="NE8" s="2004">
        <v>13</v>
      </c>
      <c r="NF8" s="2007">
        <v>13</v>
      </c>
      <c r="NG8" s="2007">
        <v>13</v>
      </c>
      <c r="NH8" s="1998"/>
      <c r="NI8" s="2001">
        <v>18</v>
      </c>
      <c r="NJ8" s="2004">
        <v>-99</v>
      </c>
      <c r="NK8" s="2007">
        <v>-99</v>
      </c>
      <c r="NL8" s="2007">
        <v>-99</v>
      </c>
      <c r="NM8" s="2007">
        <v>-99</v>
      </c>
      <c r="NN8" s="2001">
        <v>-93</v>
      </c>
      <c r="NO8" s="2004">
        <v>-99</v>
      </c>
      <c r="NP8" s="2007">
        <v>-99</v>
      </c>
      <c r="NQ8" s="2007">
        <v>-99</v>
      </c>
      <c r="NR8" s="2007">
        <v>-99</v>
      </c>
      <c r="NS8" s="2001">
        <v>-93</v>
      </c>
      <c r="NT8" s="2004">
        <v>-99</v>
      </c>
      <c r="NU8" s="2007">
        <v>-99</v>
      </c>
      <c r="NV8" s="2007">
        <v>-99</v>
      </c>
      <c r="NW8" s="2007">
        <v>-99</v>
      </c>
      <c r="NX8" s="2001">
        <v>-93</v>
      </c>
      <c r="NY8" s="2004">
        <v>-99</v>
      </c>
      <c r="NZ8" s="2007">
        <v>-99</v>
      </c>
      <c r="OA8" s="2007">
        <v>-99</v>
      </c>
      <c r="OB8" s="2007">
        <v>-99</v>
      </c>
      <c r="OC8" s="2001">
        <v>-93</v>
      </c>
      <c r="OD8" s="2017">
        <v>15</v>
      </c>
      <c r="OE8" s="2020">
        <v>15</v>
      </c>
      <c r="OF8" s="2023"/>
      <c r="OG8" s="2023"/>
      <c r="OH8" s="2026">
        <v>18</v>
      </c>
      <c r="OI8" s="2017">
        <v>13</v>
      </c>
      <c r="OJ8" s="2020">
        <v>13</v>
      </c>
      <c r="OK8" s="2020">
        <v>13</v>
      </c>
      <c r="OL8" s="2023"/>
      <c r="OM8" s="2026">
        <v>18</v>
      </c>
      <c r="ON8" s="2017">
        <v>-99</v>
      </c>
      <c r="OO8" s="2020">
        <v>-99</v>
      </c>
      <c r="OP8" s="2020">
        <v>-99</v>
      </c>
      <c r="OQ8" s="2020">
        <v>-99</v>
      </c>
      <c r="OR8" s="2026">
        <v>-93</v>
      </c>
    </row>
    <row r="9" spans="1:408" ht="16" x14ac:dyDescent="0.2">
      <c r="A9" s="154"/>
      <c r="B9" s="155">
        <v>5200</v>
      </c>
      <c r="C9" s="156">
        <v>40</v>
      </c>
      <c r="D9" s="781">
        <v>16</v>
      </c>
      <c r="E9" s="941"/>
      <c r="F9" s="941"/>
      <c r="G9" s="783"/>
      <c r="H9" s="784">
        <v>16</v>
      </c>
      <c r="I9" s="781">
        <v>14</v>
      </c>
      <c r="J9" s="782">
        <v>14</v>
      </c>
      <c r="K9" s="941"/>
      <c r="L9" s="783"/>
      <c r="M9" s="784">
        <v>17</v>
      </c>
      <c r="N9" s="781">
        <v>12</v>
      </c>
      <c r="O9" s="782">
        <v>12</v>
      </c>
      <c r="P9" s="782">
        <v>12</v>
      </c>
      <c r="Q9" s="783"/>
      <c r="R9" s="784">
        <v>17</v>
      </c>
      <c r="S9" s="781">
        <v>-99</v>
      </c>
      <c r="T9" s="782">
        <v>-99</v>
      </c>
      <c r="U9" s="782">
        <v>-99</v>
      </c>
      <c r="V9" s="782">
        <v>-99</v>
      </c>
      <c r="W9" s="942">
        <v>-93</v>
      </c>
      <c r="X9" s="785">
        <v>11</v>
      </c>
      <c r="Y9" s="786">
        <v>11</v>
      </c>
      <c r="Z9" s="943"/>
      <c r="AA9" s="787"/>
      <c r="AB9" s="788">
        <v>14</v>
      </c>
      <c r="AC9" s="785">
        <v>7</v>
      </c>
      <c r="AD9" s="786">
        <v>7</v>
      </c>
      <c r="AE9" s="786">
        <v>7</v>
      </c>
      <c r="AF9" s="787"/>
      <c r="AG9" s="788">
        <v>12</v>
      </c>
      <c r="AH9" s="785">
        <v>-99</v>
      </c>
      <c r="AI9" s="786">
        <v>-99</v>
      </c>
      <c r="AJ9" s="786">
        <v>-99</v>
      </c>
      <c r="AK9" s="786">
        <v>-99</v>
      </c>
      <c r="AL9" s="788">
        <v>-93</v>
      </c>
      <c r="AM9" s="790">
        <v>17</v>
      </c>
      <c r="AN9" s="791"/>
      <c r="AO9" s="791"/>
      <c r="AP9" s="792"/>
      <c r="AQ9" s="793">
        <v>17</v>
      </c>
      <c r="AR9" s="789">
        <v>14</v>
      </c>
      <c r="AS9" s="790">
        <v>14</v>
      </c>
      <c r="AT9" s="791"/>
      <c r="AU9" s="792"/>
      <c r="AV9" s="793">
        <v>17</v>
      </c>
      <c r="AW9" s="789">
        <v>14</v>
      </c>
      <c r="AX9" s="790">
        <v>14</v>
      </c>
      <c r="AY9" s="791"/>
      <c r="AZ9" s="792"/>
      <c r="BA9" s="793">
        <v>17</v>
      </c>
      <c r="BB9" s="789">
        <v>12</v>
      </c>
      <c r="BC9" s="790">
        <v>12</v>
      </c>
      <c r="BD9" s="790">
        <v>12</v>
      </c>
      <c r="BE9" s="792"/>
      <c r="BF9" s="793">
        <v>17</v>
      </c>
      <c r="BG9" s="789">
        <v>12</v>
      </c>
      <c r="BH9" s="790">
        <v>12</v>
      </c>
      <c r="BI9" s="790">
        <v>12</v>
      </c>
      <c r="BJ9" s="792"/>
      <c r="BK9" s="793">
        <v>17</v>
      </c>
      <c r="BL9" s="789">
        <v>12</v>
      </c>
      <c r="BM9" s="790">
        <v>12</v>
      </c>
      <c r="BN9" s="790">
        <v>12</v>
      </c>
      <c r="BO9" s="792"/>
      <c r="BP9" s="793">
        <v>17</v>
      </c>
      <c r="BQ9" s="789">
        <v>-99</v>
      </c>
      <c r="BR9" s="790">
        <v>-99</v>
      </c>
      <c r="BS9" s="790">
        <v>-99</v>
      </c>
      <c r="BT9" s="790">
        <v>-99</v>
      </c>
      <c r="BU9" s="793">
        <v>-93</v>
      </c>
      <c r="BV9" s="789">
        <v>-99</v>
      </c>
      <c r="BW9" s="790">
        <v>-99</v>
      </c>
      <c r="BX9" s="790">
        <v>-99</v>
      </c>
      <c r="BY9" s="790">
        <v>-99</v>
      </c>
      <c r="BZ9" s="793">
        <v>-93</v>
      </c>
      <c r="CA9" s="789">
        <v>-99</v>
      </c>
      <c r="CB9" s="790">
        <v>-99</v>
      </c>
      <c r="CC9" s="790">
        <v>-99</v>
      </c>
      <c r="CD9" s="790">
        <v>-99</v>
      </c>
      <c r="CE9" s="793">
        <v>-93</v>
      </c>
      <c r="CF9" s="789">
        <v>-99</v>
      </c>
      <c r="CG9" s="790">
        <v>-99</v>
      </c>
      <c r="CH9" s="790">
        <v>-99</v>
      </c>
      <c r="CI9" s="790">
        <v>-99</v>
      </c>
      <c r="CJ9" s="793">
        <v>-93</v>
      </c>
      <c r="CK9" s="794">
        <v>11</v>
      </c>
      <c r="CL9" s="795">
        <v>11</v>
      </c>
      <c r="CM9" s="944"/>
      <c r="CN9" s="796"/>
      <c r="CO9" s="797">
        <v>20</v>
      </c>
      <c r="CP9" s="794">
        <v>14</v>
      </c>
      <c r="CQ9" s="795">
        <v>14</v>
      </c>
      <c r="CR9" s="944"/>
      <c r="CS9" s="796"/>
      <c r="CT9" s="797">
        <v>17</v>
      </c>
      <c r="CU9" s="794">
        <v>7</v>
      </c>
      <c r="CV9" s="795">
        <v>7</v>
      </c>
      <c r="CW9" s="795">
        <v>7</v>
      </c>
      <c r="CX9" s="796"/>
      <c r="CY9" s="797">
        <v>12</v>
      </c>
      <c r="CZ9" s="794">
        <v>10</v>
      </c>
      <c r="DA9" s="795">
        <v>10</v>
      </c>
      <c r="DB9" s="795">
        <v>10</v>
      </c>
      <c r="DC9" s="796"/>
      <c r="DD9" s="797">
        <v>15</v>
      </c>
      <c r="DE9" s="794">
        <v>12</v>
      </c>
      <c r="DF9" s="795">
        <v>12</v>
      </c>
      <c r="DG9" s="795">
        <v>12</v>
      </c>
      <c r="DH9" s="796"/>
      <c r="DI9" s="797">
        <v>17</v>
      </c>
      <c r="DJ9" s="794">
        <v>-99</v>
      </c>
      <c r="DK9" s="795">
        <v>-99</v>
      </c>
      <c r="DL9" s="795">
        <v>-99</v>
      </c>
      <c r="DM9" s="795">
        <v>-99</v>
      </c>
      <c r="DN9" s="797">
        <v>-93</v>
      </c>
      <c r="DO9" s="794">
        <v>-99</v>
      </c>
      <c r="DP9" s="795">
        <v>-99</v>
      </c>
      <c r="DQ9" s="795">
        <v>-99</v>
      </c>
      <c r="DR9" s="795">
        <v>-99</v>
      </c>
      <c r="DS9" s="797">
        <v>-93</v>
      </c>
      <c r="DT9" s="794">
        <v>-99</v>
      </c>
      <c r="DU9" s="795">
        <v>-99</v>
      </c>
      <c r="DV9" s="795">
        <v>-99</v>
      </c>
      <c r="DW9" s="795">
        <v>-99</v>
      </c>
      <c r="DX9" s="797">
        <v>-93</v>
      </c>
      <c r="DY9" s="794">
        <v>-99</v>
      </c>
      <c r="DZ9" s="795">
        <v>-99</v>
      </c>
      <c r="EA9" s="795">
        <v>-99</v>
      </c>
      <c r="EB9" s="795">
        <v>-99</v>
      </c>
      <c r="EC9" s="797">
        <v>-93</v>
      </c>
      <c r="ED9" s="798">
        <v>14</v>
      </c>
      <c r="EE9" s="799">
        <v>14</v>
      </c>
      <c r="EF9" s="945"/>
      <c r="EG9" s="800"/>
      <c r="EH9" s="801">
        <v>17</v>
      </c>
      <c r="EI9" s="798">
        <v>12</v>
      </c>
      <c r="EJ9" s="799">
        <v>12</v>
      </c>
      <c r="EK9" s="799">
        <v>12</v>
      </c>
      <c r="EL9" s="800"/>
      <c r="EM9" s="801">
        <v>17</v>
      </c>
      <c r="EN9" s="798">
        <v>-99</v>
      </c>
      <c r="EO9" s="799">
        <v>-99</v>
      </c>
      <c r="EP9" s="799">
        <v>-99</v>
      </c>
      <c r="EQ9" s="946">
        <v>-99</v>
      </c>
      <c r="ER9" s="801">
        <v>-93</v>
      </c>
      <c r="ES9" s="1919">
        <v>0</v>
      </c>
      <c r="ET9" s="1923"/>
      <c r="EU9" s="1923"/>
      <c r="EV9" s="1923"/>
      <c r="EW9" s="1925">
        <v>0</v>
      </c>
      <c r="EX9" s="1919">
        <v>0</v>
      </c>
      <c r="EY9" s="1921">
        <v>0</v>
      </c>
      <c r="EZ9" s="1923"/>
      <c r="FA9" s="1923"/>
      <c r="FB9" s="1925">
        <v>0</v>
      </c>
      <c r="FC9" s="1919">
        <v>0</v>
      </c>
      <c r="FD9" s="1921">
        <v>0</v>
      </c>
      <c r="FE9" s="1921">
        <v>0</v>
      </c>
      <c r="FF9" s="1923"/>
      <c r="FG9" s="1925">
        <v>0</v>
      </c>
      <c r="FH9" s="2184">
        <v>0</v>
      </c>
      <c r="FI9" s="2185">
        <v>0</v>
      </c>
      <c r="FJ9" s="2185">
        <v>0</v>
      </c>
      <c r="FK9" s="2185">
        <v>0</v>
      </c>
      <c r="FL9" s="2186">
        <v>0</v>
      </c>
      <c r="FM9" s="1935">
        <v>0</v>
      </c>
      <c r="FN9" s="1931"/>
      <c r="FO9" s="1931"/>
      <c r="FP9" s="1931"/>
      <c r="FQ9" s="1933">
        <v>0</v>
      </c>
      <c r="FR9" s="1935">
        <v>0</v>
      </c>
      <c r="FS9" s="1937">
        <v>0</v>
      </c>
      <c r="FT9" s="1931"/>
      <c r="FU9" s="1931"/>
      <c r="FV9" s="1933">
        <v>0</v>
      </c>
      <c r="FW9" s="1935">
        <v>0</v>
      </c>
      <c r="FX9" s="1937">
        <v>0</v>
      </c>
      <c r="FY9" s="1931"/>
      <c r="FZ9" s="1931"/>
      <c r="GA9" s="1933">
        <v>0</v>
      </c>
      <c r="GB9" s="1935">
        <v>0</v>
      </c>
      <c r="GC9" s="1937">
        <v>0</v>
      </c>
      <c r="GD9" s="1937">
        <v>0</v>
      </c>
      <c r="GE9" s="1931"/>
      <c r="GF9" s="1933">
        <v>0</v>
      </c>
      <c r="GG9" s="1935">
        <v>0</v>
      </c>
      <c r="GH9" s="1937">
        <v>0</v>
      </c>
      <c r="GI9" s="1937">
        <v>0</v>
      </c>
      <c r="GJ9" s="1931"/>
      <c r="GK9" s="1933">
        <v>0</v>
      </c>
      <c r="GL9" s="1935">
        <v>0</v>
      </c>
      <c r="GM9" s="1937">
        <v>0</v>
      </c>
      <c r="GN9" s="1937">
        <v>0</v>
      </c>
      <c r="GO9" s="1931"/>
      <c r="GP9" s="1933">
        <v>0</v>
      </c>
      <c r="GQ9" s="2189">
        <v>0</v>
      </c>
      <c r="GR9" s="2187">
        <v>0</v>
      </c>
      <c r="GS9" s="2187">
        <v>0</v>
      </c>
      <c r="GT9" s="2187">
        <v>0</v>
      </c>
      <c r="GU9" s="2188">
        <v>0</v>
      </c>
      <c r="GV9" s="2189">
        <v>0</v>
      </c>
      <c r="GW9" s="2187">
        <v>0</v>
      </c>
      <c r="GX9" s="2187">
        <v>0</v>
      </c>
      <c r="GY9" s="2187">
        <v>0</v>
      </c>
      <c r="GZ9" s="2188">
        <v>0</v>
      </c>
      <c r="HA9" s="2189">
        <v>0</v>
      </c>
      <c r="HB9" s="2187">
        <v>0</v>
      </c>
      <c r="HC9" s="2187">
        <v>0</v>
      </c>
      <c r="HD9" s="2187">
        <v>0</v>
      </c>
      <c r="HE9" s="2188">
        <v>0</v>
      </c>
      <c r="HF9" s="2189">
        <v>0</v>
      </c>
      <c r="HG9" s="2187">
        <v>0</v>
      </c>
      <c r="HH9" s="2187">
        <v>0</v>
      </c>
      <c r="HI9" s="2187">
        <v>0</v>
      </c>
      <c r="HJ9" s="2188">
        <v>0</v>
      </c>
      <c r="HK9" s="2191">
        <v>0</v>
      </c>
      <c r="HL9" s="2193">
        <v>0</v>
      </c>
      <c r="HM9" s="2195"/>
      <c r="HN9" s="2195"/>
      <c r="HO9" s="2197">
        <v>0</v>
      </c>
      <c r="HP9" s="2191">
        <v>0</v>
      </c>
      <c r="HQ9" s="2193">
        <v>0</v>
      </c>
      <c r="HR9" s="2195"/>
      <c r="HS9" s="2195"/>
      <c r="HT9" s="2197">
        <v>0</v>
      </c>
      <c r="HU9" s="2201">
        <v>0</v>
      </c>
      <c r="HV9" s="2198">
        <v>0</v>
      </c>
      <c r="HW9" s="2198">
        <v>0</v>
      </c>
      <c r="HX9" s="2199"/>
      <c r="HY9" s="2200">
        <v>0</v>
      </c>
      <c r="HZ9" s="2201">
        <v>0</v>
      </c>
      <c r="IA9" s="2198">
        <v>0</v>
      </c>
      <c r="IB9" s="2198">
        <v>0</v>
      </c>
      <c r="IC9" s="2199"/>
      <c r="ID9" s="2200">
        <v>0</v>
      </c>
      <c r="IE9" s="2201">
        <v>0</v>
      </c>
      <c r="IF9" s="2198">
        <v>0</v>
      </c>
      <c r="IG9" s="2198">
        <v>0</v>
      </c>
      <c r="IH9" s="2199"/>
      <c r="II9" s="2200">
        <v>0</v>
      </c>
      <c r="IJ9" s="2201">
        <v>0</v>
      </c>
      <c r="IK9" s="2198">
        <v>0</v>
      </c>
      <c r="IL9" s="2198">
        <v>0</v>
      </c>
      <c r="IM9" s="2198">
        <v>0</v>
      </c>
      <c r="IN9" s="2200">
        <v>0</v>
      </c>
      <c r="IO9" s="2201">
        <v>0</v>
      </c>
      <c r="IP9" s="2198">
        <v>0</v>
      </c>
      <c r="IQ9" s="2198">
        <v>0</v>
      </c>
      <c r="IR9" s="2198">
        <v>0</v>
      </c>
      <c r="IS9" s="2200">
        <v>0</v>
      </c>
      <c r="IT9" s="2201">
        <v>0</v>
      </c>
      <c r="IU9" s="2198">
        <v>0</v>
      </c>
      <c r="IV9" s="2198">
        <v>0</v>
      </c>
      <c r="IW9" s="2198">
        <v>0</v>
      </c>
      <c r="IX9" s="2200">
        <v>0</v>
      </c>
      <c r="IY9" s="2201">
        <v>0</v>
      </c>
      <c r="IZ9" s="2198">
        <v>0</v>
      </c>
      <c r="JA9" s="2198">
        <v>0</v>
      </c>
      <c r="JB9" s="2198">
        <v>0</v>
      </c>
      <c r="JC9" s="2200">
        <v>0</v>
      </c>
      <c r="JD9" s="1952">
        <v>0</v>
      </c>
      <c r="JE9" s="1954">
        <v>0</v>
      </c>
      <c r="JF9" s="1948"/>
      <c r="JG9" s="1948"/>
      <c r="JH9" s="1950">
        <v>0</v>
      </c>
      <c r="JI9" s="1952">
        <v>0</v>
      </c>
      <c r="JJ9" s="1954">
        <v>0</v>
      </c>
      <c r="JK9" s="1954">
        <v>0</v>
      </c>
      <c r="JL9" s="1948"/>
      <c r="JM9" s="1950">
        <v>0</v>
      </c>
      <c r="JN9" s="2202">
        <v>0</v>
      </c>
      <c r="JO9" s="2203">
        <v>0</v>
      </c>
      <c r="JP9" s="2203">
        <v>0</v>
      </c>
      <c r="JQ9" s="2203">
        <v>0</v>
      </c>
      <c r="JR9" s="2204">
        <v>0</v>
      </c>
      <c r="JS9" s="1974">
        <v>0</v>
      </c>
      <c r="JT9" s="1959"/>
      <c r="JU9" s="1959"/>
      <c r="JV9" s="1959"/>
      <c r="JW9" s="1962">
        <v>0</v>
      </c>
      <c r="JX9" s="1974">
        <v>0</v>
      </c>
      <c r="JY9" s="1956">
        <v>0</v>
      </c>
      <c r="JZ9" s="1959"/>
      <c r="KA9" s="1959"/>
      <c r="KB9" s="1962">
        <v>0</v>
      </c>
      <c r="KC9" s="1974">
        <v>0</v>
      </c>
      <c r="KD9" s="1956">
        <v>0</v>
      </c>
      <c r="KE9" s="1956">
        <v>0</v>
      </c>
      <c r="KF9" s="1959"/>
      <c r="KG9" s="1962">
        <v>0</v>
      </c>
      <c r="KH9" s="1974">
        <v>0</v>
      </c>
      <c r="KI9" s="1956">
        <v>0</v>
      </c>
      <c r="KJ9" s="1956">
        <v>0</v>
      </c>
      <c r="KK9" s="1956">
        <v>0</v>
      </c>
      <c r="KL9" s="1962">
        <v>0</v>
      </c>
      <c r="KM9" s="1995">
        <v>0</v>
      </c>
      <c r="KN9" s="1989"/>
      <c r="KO9" s="1989"/>
      <c r="KP9" s="1989"/>
      <c r="KQ9" s="1992">
        <v>0</v>
      </c>
      <c r="KR9" s="1995">
        <v>0</v>
      </c>
      <c r="KS9" s="1986">
        <v>0</v>
      </c>
      <c r="KT9" s="1989"/>
      <c r="KU9" s="1989"/>
      <c r="KV9" s="1992">
        <v>0</v>
      </c>
      <c r="KW9" s="1995">
        <v>0</v>
      </c>
      <c r="KX9" s="1986">
        <v>0</v>
      </c>
      <c r="KY9" s="1989"/>
      <c r="KZ9" s="1989"/>
      <c r="LA9" s="1992">
        <v>0</v>
      </c>
      <c r="LB9" s="1995">
        <v>0</v>
      </c>
      <c r="LC9" s="1986">
        <v>0</v>
      </c>
      <c r="LD9" s="1986">
        <v>0</v>
      </c>
      <c r="LE9" s="1989"/>
      <c r="LF9" s="1992">
        <v>0</v>
      </c>
      <c r="LG9" s="1995">
        <v>0</v>
      </c>
      <c r="LH9" s="1986">
        <v>0</v>
      </c>
      <c r="LI9" s="1986">
        <v>0</v>
      </c>
      <c r="LJ9" s="1989"/>
      <c r="LK9" s="1992">
        <v>0</v>
      </c>
      <c r="LL9" s="1995">
        <v>0</v>
      </c>
      <c r="LM9" s="1986">
        <v>0</v>
      </c>
      <c r="LN9" s="1986">
        <v>0</v>
      </c>
      <c r="LO9" s="1989"/>
      <c r="LP9" s="1992">
        <v>0</v>
      </c>
      <c r="LQ9" s="1995">
        <v>0</v>
      </c>
      <c r="LR9" s="1986">
        <v>0</v>
      </c>
      <c r="LS9" s="1986">
        <v>0</v>
      </c>
      <c r="LT9" s="1986">
        <v>0</v>
      </c>
      <c r="LU9" s="1992">
        <v>0</v>
      </c>
      <c r="LV9" s="1995">
        <v>0</v>
      </c>
      <c r="LW9" s="1986">
        <v>0</v>
      </c>
      <c r="LX9" s="1986">
        <v>0</v>
      </c>
      <c r="LY9" s="1986">
        <v>0</v>
      </c>
      <c r="LZ9" s="1992">
        <v>0</v>
      </c>
      <c r="MA9" s="1995">
        <v>0</v>
      </c>
      <c r="MB9" s="1986">
        <v>0</v>
      </c>
      <c r="MC9" s="1986">
        <v>0</v>
      </c>
      <c r="MD9" s="1986">
        <v>0</v>
      </c>
      <c r="ME9" s="1992">
        <v>0</v>
      </c>
      <c r="MF9" s="1995">
        <v>0</v>
      </c>
      <c r="MG9" s="1986">
        <v>0</v>
      </c>
      <c r="MH9" s="1986">
        <v>0</v>
      </c>
      <c r="MI9" s="1986">
        <v>0</v>
      </c>
      <c r="MJ9" s="1992">
        <v>0</v>
      </c>
      <c r="MK9" s="2005">
        <v>0</v>
      </c>
      <c r="ML9" s="2008">
        <v>0</v>
      </c>
      <c r="MM9" s="1999"/>
      <c r="MN9" s="1999"/>
      <c r="MO9" s="2002">
        <v>0</v>
      </c>
      <c r="MP9" s="2005">
        <v>0</v>
      </c>
      <c r="MQ9" s="2008">
        <v>0</v>
      </c>
      <c r="MR9" s="1999"/>
      <c r="MS9" s="1999"/>
      <c r="MT9" s="2002">
        <v>0</v>
      </c>
      <c r="MU9" s="2005">
        <v>0</v>
      </c>
      <c r="MV9" s="2008">
        <v>0</v>
      </c>
      <c r="MW9" s="2008">
        <v>0</v>
      </c>
      <c r="MX9" s="1999"/>
      <c r="MY9" s="2002">
        <v>0</v>
      </c>
      <c r="MZ9" s="2005">
        <v>0</v>
      </c>
      <c r="NA9" s="2008">
        <v>0</v>
      </c>
      <c r="NB9" s="2008">
        <v>0</v>
      </c>
      <c r="NC9" s="1999"/>
      <c r="ND9" s="2002">
        <v>0</v>
      </c>
      <c r="NE9" s="2005">
        <v>0</v>
      </c>
      <c r="NF9" s="2008">
        <v>0</v>
      </c>
      <c r="NG9" s="2008">
        <v>0</v>
      </c>
      <c r="NH9" s="1999"/>
      <c r="NI9" s="2002">
        <v>0</v>
      </c>
      <c r="NJ9" s="2005">
        <v>0</v>
      </c>
      <c r="NK9" s="2008">
        <v>0</v>
      </c>
      <c r="NL9" s="2008">
        <v>0</v>
      </c>
      <c r="NM9" s="2008">
        <v>0</v>
      </c>
      <c r="NN9" s="2002">
        <v>0</v>
      </c>
      <c r="NO9" s="2005">
        <v>0</v>
      </c>
      <c r="NP9" s="2008">
        <v>0</v>
      </c>
      <c r="NQ9" s="2008">
        <v>0</v>
      </c>
      <c r="NR9" s="2008">
        <v>0</v>
      </c>
      <c r="NS9" s="2002">
        <v>0</v>
      </c>
      <c r="NT9" s="2005">
        <v>0</v>
      </c>
      <c r="NU9" s="2008">
        <v>0</v>
      </c>
      <c r="NV9" s="2008">
        <v>0</v>
      </c>
      <c r="NW9" s="2008">
        <v>0</v>
      </c>
      <c r="NX9" s="2002">
        <v>0</v>
      </c>
      <c r="NY9" s="2005">
        <v>0</v>
      </c>
      <c r="NZ9" s="2008">
        <v>0</v>
      </c>
      <c r="OA9" s="2008">
        <v>0</v>
      </c>
      <c r="OB9" s="2008">
        <v>0</v>
      </c>
      <c r="OC9" s="2002">
        <v>0</v>
      </c>
      <c r="OD9" s="2018">
        <v>0</v>
      </c>
      <c r="OE9" s="2021">
        <v>0</v>
      </c>
      <c r="OF9" s="2024"/>
      <c r="OG9" s="2024"/>
      <c r="OH9" s="2027">
        <v>0</v>
      </c>
      <c r="OI9" s="2018">
        <v>0</v>
      </c>
      <c r="OJ9" s="2021">
        <v>0</v>
      </c>
      <c r="OK9" s="2021">
        <v>0</v>
      </c>
      <c r="OL9" s="2024"/>
      <c r="OM9" s="2027">
        <v>0</v>
      </c>
      <c r="ON9" s="2018">
        <v>0</v>
      </c>
      <c r="OO9" s="2021">
        <v>0</v>
      </c>
      <c r="OP9" s="2021">
        <v>0</v>
      </c>
      <c r="OQ9" s="2021">
        <v>0</v>
      </c>
      <c r="OR9" s="2027">
        <v>0</v>
      </c>
    </row>
    <row r="10" spans="1:408" ht="16" x14ac:dyDescent="0.2">
      <c r="A10" s="154"/>
      <c r="B10" s="155">
        <v>5220</v>
      </c>
      <c r="C10" s="156">
        <v>44</v>
      </c>
      <c r="D10" s="781">
        <v>16</v>
      </c>
      <c r="E10" s="941"/>
      <c r="F10" s="941"/>
      <c r="G10" s="783"/>
      <c r="H10" s="784">
        <v>16</v>
      </c>
      <c r="I10" s="781">
        <v>14</v>
      </c>
      <c r="J10" s="782">
        <v>14</v>
      </c>
      <c r="K10" s="941"/>
      <c r="L10" s="783"/>
      <c r="M10" s="784">
        <v>17</v>
      </c>
      <c r="N10" s="781">
        <v>12</v>
      </c>
      <c r="O10" s="782">
        <v>12</v>
      </c>
      <c r="P10" s="782">
        <v>12</v>
      </c>
      <c r="Q10" s="783"/>
      <c r="R10" s="784">
        <v>17</v>
      </c>
      <c r="S10" s="781">
        <v>-99</v>
      </c>
      <c r="T10" s="782">
        <v>-99</v>
      </c>
      <c r="U10" s="782">
        <v>-99</v>
      </c>
      <c r="V10" s="782">
        <v>-99</v>
      </c>
      <c r="W10" s="942">
        <v>-93</v>
      </c>
      <c r="X10" s="785">
        <v>11</v>
      </c>
      <c r="Y10" s="786">
        <v>11</v>
      </c>
      <c r="Z10" s="943"/>
      <c r="AA10" s="787"/>
      <c r="AB10" s="788">
        <v>14</v>
      </c>
      <c r="AC10" s="785">
        <v>7</v>
      </c>
      <c r="AD10" s="786">
        <v>7</v>
      </c>
      <c r="AE10" s="786">
        <v>7</v>
      </c>
      <c r="AF10" s="787"/>
      <c r="AG10" s="788">
        <v>12</v>
      </c>
      <c r="AH10" s="785">
        <v>-99</v>
      </c>
      <c r="AI10" s="786">
        <v>-99</v>
      </c>
      <c r="AJ10" s="786">
        <v>-99</v>
      </c>
      <c r="AK10" s="786">
        <v>-99</v>
      </c>
      <c r="AL10" s="788">
        <v>-93</v>
      </c>
      <c r="AM10" s="790">
        <v>17</v>
      </c>
      <c r="AN10" s="791"/>
      <c r="AO10" s="791"/>
      <c r="AP10" s="792"/>
      <c r="AQ10" s="793">
        <v>17</v>
      </c>
      <c r="AR10" s="789">
        <v>14</v>
      </c>
      <c r="AS10" s="790">
        <v>14</v>
      </c>
      <c r="AT10" s="791"/>
      <c r="AU10" s="792"/>
      <c r="AV10" s="793">
        <v>17</v>
      </c>
      <c r="AW10" s="789">
        <v>14</v>
      </c>
      <c r="AX10" s="790">
        <v>14</v>
      </c>
      <c r="AY10" s="791"/>
      <c r="AZ10" s="792"/>
      <c r="BA10" s="793">
        <v>17</v>
      </c>
      <c r="BB10" s="789">
        <v>12</v>
      </c>
      <c r="BC10" s="790">
        <v>12</v>
      </c>
      <c r="BD10" s="790">
        <v>12</v>
      </c>
      <c r="BE10" s="792"/>
      <c r="BF10" s="793">
        <v>17</v>
      </c>
      <c r="BG10" s="789">
        <v>12</v>
      </c>
      <c r="BH10" s="790">
        <v>12</v>
      </c>
      <c r="BI10" s="790">
        <v>12</v>
      </c>
      <c r="BJ10" s="792"/>
      <c r="BK10" s="793">
        <v>17</v>
      </c>
      <c r="BL10" s="789">
        <v>12</v>
      </c>
      <c r="BM10" s="790">
        <v>12</v>
      </c>
      <c r="BN10" s="790">
        <v>12</v>
      </c>
      <c r="BO10" s="792"/>
      <c r="BP10" s="793">
        <v>17</v>
      </c>
      <c r="BQ10" s="789">
        <v>-99</v>
      </c>
      <c r="BR10" s="790">
        <v>-99</v>
      </c>
      <c r="BS10" s="790">
        <v>-99</v>
      </c>
      <c r="BT10" s="790">
        <v>-99</v>
      </c>
      <c r="BU10" s="793">
        <v>-93</v>
      </c>
      <c r="BV10" s="789">
        <v>-99</v>
      </c>
      <c r="BW10" s="790">
        <v>-99</v>
      </c>
      <c r="BX10" s="790">
        <v>-99</v>
      </c>
      <c r="BY10" s="790">
        <v>-99</v>
      </c>
      <c r="BZ10" s="793">
        <v>-93</v>
      </c>
      <c r="CA10" s="789">
        <v>-99</v>
      </c>
      <c r="CB10" s="790">
        <v>-99</v>
      </c>
      <c r="CC10" s="790">
        <v>-99</v>
      </c>
      <c r="CD10" s="790">
        <v>-99</v>
      </c>
      <c r="CE10" s="793">
        <v>-93</v>
      </c>
      <c r="CF10" s="789">
        <v>-99</v>
      </c>
      <c r="CG10" s="790">
        <v>-99</v>
      </c>
      <c r="CH10" s="790">
        <v>-99</v>
      </c>
      <c r="CI10" s="790">
        <v>-99</v>
      </c>
      <c r="CJ10" s="793">
        <v>-93</v>
      </c>
      <c r="CK10" s="794">
        <v>11</v>
      </c>
      <c r="CL10" s="795">
        <v>11</v>
      </c>
      <c r="CM10" s="944"/>
      <c r="CN10" s="796"/>
      <c r="CO10" s="797">
        <v>20</v>
      </c>
      <c r="CP10" s="794">
        <v>14</v>
      </c>
      <c r="CQ10" s="795">
        <v>14</v>
      </c>
      <c r="CR10" s="944"/>
      <c r="CS10" s="796"/>
      <c r="CT10" s="797">
        <v>17</v>
      </c>
      <c r="CU10" s="794">
        <v>7</v>
      </c>
      <c r="CV10" s="795">
        <v>7</v>
      </c>
      <c r="CW10" s="795">
        <v>7</v>
      </c>
      <c r="CX10" s="796"/>
      <c r="CY10" s="797">
        <v>12</v>
      </c>
      <c r="CZ10" s="794">
        <v>10</v>
      </c>
      <c r="DA10" s="795">
        <v>10</v>
      </c>
      <c r="DB10" s="795">
        <v>10</v>
      </c>
      <c r="DC10" s="796"/>
      <c r="DD10" s="797">
        <v>15</v>
      </c>
      <c r="DE10" s="794">
        <v>12</v>
      </c>
      <c r="DF10" s="795">
        <v>12</v>
      </c>
      <c r="DG10" s="795">
        <v>12</v>
      </c>
      <c r="DH10" s="796"/>
      <c r="DI10" s="797">
        <v>17</v>
      </c>
      <c r="DJ10" s="794">
        <v>-99</v>
      </c>
      <c r="DK10" s="795">
        <v>-99</v>
      </c>
      <c r="DL10" s="795">
        <v>-99</v>
      </c>
      <c r="DM10" s="795">
        <v>-99</v>
      </c>
      <c r="DN10" s="797">
        <v>-93</v>
      </c>
      <c r="DO10" s="794">
        <v>-99</v>
      </c>
      <c r="DP10" s="795">
        <v>-99</v>
      </c>
      <c r="DQ10" s="795">
        <v>-99</v>
      </c>
      <c r="DR10" s="795">
        <v>-99</v>
      </c>
      <c r="DS10" s="797">
        <v>-93</v>
      </c>
      <c r="DT10" s="794">
        <v>-99</v>
      </c>
      <c r="DU10" s="795">
        <v>-99</v>
      </c>
      <c r="DV10" s="795">
        <v>-99</v>
      </c>
      <c r="DW10" s="795">
        <v>-99</v>
      </c>
      <c r="DX10" s="797">
        <v>-93</v>
      </c>
      <c r="DY10" s="794">
        <v>-99</v>
      </c>
      <c r="DZ10" s="795">
        <v>-99</v>
      </c>
      <c r="EA10" s="795">
        <v>-99</v>
      </c>
      <c r="EB10" s="795">
        <v>-99</v>
      </c>
      <c r="EC10" s="797">
        <v>-93</v>
      </c>
      <c r="ED10" s="798">
        <v>14</v>
      </c>
      <c r="EE10" s="799">
        <v>14</v>
      </c>
      <c r="EF10" s="945"/>
      <c r="EG10" s="800"/>
      <c r="EH10" s="801">
        <v>17</v>
      </c>
      <c r="EI10" s="798">
        <v>12</v>
      </c>
      <c r="EJ10" s="799">
        <v>12</v>
      </c>
      <c r="EK10" s="799">
        <v>12</v>
      </c>
      <c r="EL10" s="800"/>
      <c r="EM10" s="801">
        <v>17</v>
      </c>
      <c r="EN10" s="798">
        <v>-99</v>
      </c>
      <c r="EO10" s="799">
        <v>-99</v>
      </c>
      <c r="EP10" s="799">
        <v>-99</v>
      </c>
      <c r="EQ10" s="946">
        <v>-99</v>
      </c>
      <c r="ER10" s="801">
        <v>-93</v>
      </c>
      <c r="ES10" s="2015">
        <v>17</v>
      </c>
      <c r="ET10" s="2031"/>
      <c r="EU10" s="2031"/>
      <c r="EV10" s="2031"/>
      <c r="EW10" s="2033">
        <v>17</v>
      </c>
      <c r="EX10" s="2015">
        <v>15</v>
      </c>
      <c r="EY10" s="2029">
        <v>15</v>
      </c>
      <c r="EZ10" s="2031"/>
      <c r="FA10" s="2031"/>
      <c r="FB10" s="2033">
        <v>18</v>
      </c>
      <c r="FC10" s="2015">
        <v>13</v>
      </c>
      <c r="FD10" s="2029">
        <v>13</v>
      </c>
      <c r="FE10" s="2029">
        <v>13</v>
      </c>
      <c r="FF10" s="2031"/>
      <c r="FG10" s="2033">
        <v>18</v>
      </c>
      <c r="FH10" s="2015">
        <v>-99</v>
      </c>
      <c r="FI10" s="2029">
        <v>-99</v>
      </c>
      <c r="FJ10" s="2029">
        <v>-99</v>
      </c>
      <c r="FK10" s="2029">
        <v>-99</v>
      </c>
      <c r="FL10" s="2033">
        <v>-93</v>
      </c>
      <c r="FM10" s="2041">
        <v>17</v>
      </c>
      <c r="FN10" s="2037"/>
      <c r="FO10" s="2037"/>
      <c r="FP10" s="2037"/>
      <c r="FQ10" s="2039">
        <v>17</v>
      </c>
      <c r="FR10" s="2041">
        <v>14</v>
      </c>
      <c r="FS10" s="2035">
        <v>14</v>
      </c>
      <c r="FT10" s="2037"/>
      <c r="FU10" s="2037"/>
      <c r="FV10" s="2039">
        <v>17</v>
      </c>
      <c r="FW10" s="2041">
        <v>14</v>
      </c>
      <c r="FX10" s="2035">
        <v>14</v>
      </c>
      <c r="FY10" s="2037"/>
      <c r="FZ10" s="2037"/>
      <c r="GA10" s="2039">
        <v>17</v>
      </c>
      <c r="GB10" s="2041">
        <v>12</v>
      </c>
      <c r="GC10" s="2035">
        <v>12</v>
      </c>
      <c r="GD10" s="2035">
        <v>12</v>
      </c>
      <c r="GE10" s="2037"/>
      <c r="GF10" s="2039">
        <v>17</v>
      </c>
      <c r="GG10" s="2041">
        <v>12</v>
      </c>
      <c r="GH10" s="2035">
        <v>12</v>
      </c>
      <c r="GI10" s="2035">
        <v>12</v>
      </c>
      <c r="GJ10" s="2037"/>
      <c r="GK10" s="2039">
        <v>17</v>
      </c>
      <c r="GL10" s="2041">
        <v>12</v>
      </c>
      <c r="GM10" s="2035">
        <v>12</v>
      </c>
      <c r="GN10" s="2035">
        <v>12</v>
      </c>
      <c r="GO10" s="2037"/>
      <c r="GP10" s="2039">
        <v>17</v>
      </c>
      <c r="GQ10" s="2041">
        <v>-99</v>
      </c>
      <c r="GR10" s="2035">
        <v>-99</v>
      </c>
      <c r="GS10" s="2035">
        <v>-99</v>
      </c>
      <c r="GT10" s="2035">
        <v>-99</v>
      </c>
      <c r="GU10" s="2039">
        <v>-93</v>
      </c>
      <c r="GV10" s="2041">
        <v>-99</v>
      </c>
      <c r="GW10" s="2035">
        <v>-99</v>
      </c>
      <c r="GX10" s="2035">
        <v>-99</v>
      </c>
      <c r="GY10" s="2035">
        <v>-99</v>
      </c>
      <c r="GZ10" s="2039">
        <v>-93</v>
      </c>
      <c r="HA10" s="2041">
        <v>-99</v>
      </c>
      <c r="HB10" s="2035">
        <v>-99</v>
      </c>
      <c r="HC10" s="2035">
        <v>-99</v>
      </c>
      <c r="HD10" s="2035">
        <v>-99</v>
      </c>
      <c r="HE10" s="2039">
        <v>-93</v>
      </c>
      <c r="HF10" s="2041">
        <v>-99</v>
      </c>
      <c r="HG10" s="2035">
        <v>-99</v>
      </c>
      <c r="HH10" s="2035">
        <v>-99</v>
      </c>
      <c r="HI10" s="2035">
        <v>-99</v>
      </c>
      <c r="HJ10" s="2039">
        <v>-93</v>
      </c>
      <c r="HK10" s="2209">
        <v>11</v>
      </c>
      <c r="HL10" s="2211">
        <v>11</v>
      </c>
      <c r="HM10" s="2205"/>
      <c r="HN10" s="2205"/>
      <c r="HO10" s="2207">
        <v>14</v>
      </c>
      <c r="HP10" s="2209">
        <v>14</v>
      </c>
      <c r="HQ10" s="2211">
        <v>14</v>
      </c>
      <c r="HR10" s="2205"/>
      <c r="HS10" s="2205"/>
      <c r="HT10" s="2207">
        <v>17</v>
      </c>
      <c r="HU10" s="2209">
        <v>7</v>
      </c>
      <c r="HV10" s="2211">
        <v>7</v>
      </c>
      <c r="HW10" s="2211">
        <v>7</v>
      </c>
      <c r="HX10" s="2205"/>
      <c r="HY10" s="2207">
        <v>12</v>
      </c>
      <c r="HZ10" s="2209">
        <v>10</v>
      </c>
      <c r="IA10" s="2211">
        <v>10</v>
      </c>
      <c r="IB10" s="2211">
        <v>10</v>
      </c>
      <c r="IC10" s="2205"/>
      <c r="ID10" s="2207">
        <v>15</v>
      </c>
      <c r="IE10" s="2209">
        <v>12</v>
      </c>
      <c r="IF10" s="2211">
        <v>12</v>
      </c>
      <c r="IG10" s="2211">
        <v>12</v>
      </c>
      <c r="IH10" s="2205"/>
      <c r="II10" s="2207">
        <v>17</v>
      </c>
      <c r="IJ10" s="2209">
        <v>-99</v>
      </c>
      <c r="IK10" s="2211">
        <v>-99</v>
      </c>
      <c r="IL10" s="2211">
        <v>-99</v>
      </c>
      <c r="IM10" s="2211">
        <v>-99</v>
      </c>
      <c r="IN10" s="2207">
        <v>-93</v>
      </c>
      <c r="IO10" s="2209">
        <v>-99</v>
      </c>
      <c r="IP10" s="2211">
        <v>-99</v>
      </c>
      <c r="IQ10" s="2211">
        <v>-99</v>
      </c>
      <c r="IR10" s="2211">
        <v>-99</v>
      </c>
      <c r="IS10" s="2207">
        <v>-93</v>
      </c>
      <c r="IT10" s="2209">
        <v>-99</v>
      </c>
      <c r="IU10" s="2211">
        <v>-99</v>
      </c>
      <c r="IV10" s="2211">
        <v>-99</v>
      </c>
      <c r="IW10" s="2211">
        <v>-99</v>
      </c>
      <c r="IX10" s="2207">
        <v>-93</v>
      </c>
      <c r="IY10" s="2209">
        <v>-99</v>
      </c>
      <c r="IZ10" s="2211">
        <v>-99</v>
      </c>
      <c r="JA10" s="2211">
        <v>-99</v>
      </c>
      <c r="JB10" s="2211">
        <v>-99</v>
      </c>
      <c r="JC10" s="2207">
        <v>-93</v>
      </c>
      <c r="JD10" s="2043">
        <v>14</v>
      </c>
      <c r="JE10" s="2045">
        <v>14</v>
      </c>
      <c r="JF10" s="2047"/>
      <c r="JG10" s="2047"/>
      <c r="JH10" s="2049">
        <v>17</v>
      </c>
      <c r="JI10" s="2043">
        <v>12</v>
      </c>
      <c r="JJ10" s="2045">
        <v>12</v>
      </c>
      <c r="JK10" s="2045">
        <v>12</v>
      </c>
      <c r="JL10" s="2047"/>
      <c r="JM10" s="2049">
        <v>17</v>
      </c>
      <c r="JN10" s="2043">
        <v>-99</v>
      </c>
      <c r="JO10" s="2045">
        <v>-99</v>
      </c>
      <c r="JP10" s="2045">
        <v>-99</v>
      </c>
      <c r="JQ10" s="2045">
        <v>-99</v>
      </c>
      <c r="JR10" s="2049">
        <v>-93</v>
      </c>
      <c r="JS10" s="1974">
        <v>0</v>
      </c>
      <c r="JT10" s="1959"/>
      <c r="JU10" s="1959"/>
      <c r="JV10" s="1959"/>
      <c r="JW10" s="1962">
        <v>0</v>
      </c>
      <c r="JX10" s="1974">
        <v>0</v>
      </c>
      <c r="JY10" s="1956">
        <v>0</v>
      </c>
      <c r="JZ10" s="1959"/>
      <c r="KA10" s="1959"/>
      <c r="KB10" s="1962">
        <v>0</v>
      </c>
      <c r="KC10" s="1974">
        <v>0</v>
      </c>
      <c r="KD10" s="1956">
        <v>0</v>
      </c>
      <c r="KE10" s="1956">
        <v>0</v>
      </c>
      <c r="KF10" s="1959"/>
      <c r="KG10" s="1962">
        <v>0</v>
      </c>
      <c r="KH10" s="1974">
        <v>0</v>
      </c>
      <c r="KI10" s="1956">
        <v>0</v>
      </c>
      <c r="KJ10" s="1956">
        <v>0</v>
      </c>
      <c r="KK10" s="1956">
        <v>0</v>
      </c>
      <c r="KL10" s="1962">
        <v>0</v>
      </c>
      <c r="KM10" s="1995">
        <v>0</v>
      </c>
      <c r="KN10" s="1989"/>
      <c r="KO10" s="1989"/>
      <c r="KP10" s="1989"/>
      <c r="KQ10" s="1992">
        <v>0</v>
      </c>
      <c r="KR10" s="1995">
        <v>0</v>
      </c>
      <c r="KS10" s="1986">
        <v>0</v>
      </c>
      <c r="KT10" s="1989"/>
      <c r="KU10" s="1989"/>
      <c r="KV10" s="1992">
        <v>0</v>
      </c>
      <c r="KW10" s="1995">
        <v>0</v>
      </c>
      <c r="KX10" s="1986">
        <v>0</v>
      </c>
      <c r="KY10" s="1989"/>
      <c r="KZ10" s="1989"/>
      <c r="LA10" s="1992">
        <v>0</v>
      </c>
      <c r="LB10" s="1995">
        <v>0</v>
      </c>
      <c r="LC10" s="1986">
        <v>0</v>
      </c>
      <c r="LD10" s="1986">
        <v>0</v>
      </c>
      <c r="LE10" s="1989"/>
      <c r="LF10" s="1992">
        <v>0</v>
      </c>
      <c r="LG10" s="1995">
        <v>0</v>
      </c>
      <c r="LH10" s="1986">
        <v>0</v>
      </c>
      <c r="LI10" s="1986">
        <v>0</v>
      </c>
      <c r="LJ10" s="1989"/>
      <c r="LK10" s="1992">
        <v>0</v>
      </c>
      <c r="LL10" s="1995">
        <v>0</v>
      </c>
      <c r="LM10" s="1986">
        <v>0</v>
      </c>
      <c r="LN10" s="1986">
        <v>0</v>
      </c>
      <c r="LO10" s="1989"/>
      <c r="LP10" s="1992">
        <v>0</v>
      </c>
      <c r="LQ10" s="1995">
        <v>0</v>
      </c>
      <c r="LR10" s="1986">
        <v>0</v>
      </c>
      <c r="LS10" s="1986">
        <v>0</v>
      </c>
      <c r="LT10" s="1986">
        <v>0</v>
      </c>
      <c r="LU10" s="1992">
        <v>0</v>
      </c>
      <c r="LV10" s="1995">
        <v>0</v>
      </c>
      <c r="LW10" s="1986">
        <v>0</v>
      </c>
      <c r="LX10" s="1986">
        <v>0</v>
      </c>
      <c r="LY10" s="1986">
        <v>0</v>
      </c>
      <c r="LZ10" s="1992">
        <v>0</v>
      </c>
      <c r="MA10" s="1995">
        <v>0</v>
      </c>
      <c r="MB10" s="1986">
        <v>0</v>
      </c>
      <c r="MC10" s="1986">
        <v>0</v>
      </c>
      <c r="MD10" s="1986">
        <v>0</v>
      </c>
      <c r="ME10" s="1992">
        <v>0</v>
      </c>
      <c r="MF10" s="1995">
        <v>0</v>
      </c>
      <c r="MG10" s="1986">
        <v>0</v>
      </c>
      <c r="MH10" s="1986">
        <v>0</v>
      </c>
      <c r="MI10" s="1986">
        <v>0</v>
      </c>
      <c r="MJ10" s="1992">
        <v>0</v>
      </c>
      <c r="MK10" s="2005">
        <v>0</v>
      </c>
      <c r="ML10" s="2008">
        <v>0</v>
      </c>
      <c r="MM10" s="1999"/>
      <c r="MN10" s="1999"/>
      <c r="MO10" s="2002">
        <v>0</v>
      </c>
      <c r="MP10" s="2005">
        <v>0</v>
      </c>
      <c r="MQ10" s="2008">
        <v>0</v>
      </c>
      <c r="MR10" s="1999"/>
      <c r="MS10" s="1999"/>
      <c r="MT10" s="2002">
        <v>0</v>
      </c>
      <c r="MU10" s="2005">
        <v>0</v>
      </c>
      <c r="MV10" s="2008">
        <v>0</v>
      </c>
      <c r="MW10" s="2008">
        <v>0</v>
      </c>
      <c r="MX10" s="1999"/>
      <c r="MY10" s="2002">
        <v>0</v>
      </c>
      <c r="MZ10" s="2005">
        <v>0</v>
      </c>
      <c r="NA10" s="2008">
        <v>0</v>
      </c>
      <c r="NB10" s="2008">
        <v>0</v>
      </c>
      <c r="NC10" s="1999"/>
      <c r="ND10" s="2002">
        <v>0</v>
      </c>
      <c r="NE10" s="2005">
        <v>0</v>
      </c>
      <c r="NF10" s="2008">
        <v>0</v>
      </c>
      <c r="NG10" s="2008">
        <v>0</v>
      </c>
      <c r="NH10" s="1999"/>
      <c r="NI10" s="2002">
        <v>0</v>
      </c>
      <c r="NJ10" s="2005">
        <v>0</v>
      </c>
      <c r="NK10" s="2008">
        <v>0</v>
      </c>
      <c r="NL10" s="2008">
        <v>0</v>
      </c>
      <c r="NM10" s="2008">
        <v>0</v>
      </c>
      <c r="NN10" s="2002">
        <v>0</v>
      </c>
      <c r="NO10" s="2005">
        <v>0</v>
      </c>
      <c r="NP10" s="2008">
        <v>0</v>
      </c>
      <c r="NQ10" s="2008">
        <v>0</v>
      </c>
      <c r="NR10" s="2008">
        <v>0</v>
      </c>
      <c r="NS10" s="2002">
        <v>0</v>
      </c>
      <c r="NT10" s="2005">
        <v>0</v>
      </c>
      <c r="NU10" s="2008">
        <v>0</v>
      </c>
      <c r="NV10" s="2008">
        <v>0</v>
      </c>
      <c r="NW10" s="2008">
        <v>0</v>
      </c>
      <c r="NX10" s="2002">
        <v>0</v>
      </c>
      <c r="NY10" s="2005">
        <v>0</v>
      </c>
      <c r="NZ10" s="2008">
        <v>0</v>
      </c>
      <c r="OA10" s="2008">
        <v>0</v>
      </c>
      <c r="OB10" s="2008">
        <v>0</v>
      </c>
      <c r="OC10" s="2002">
        <v>0</v>
      </c>
      <c r="OD10" s="2018">
        <v>0</v>
      </c>
      <c r="OE10" s="2021">
        <v>0</v>
      </c>
      <c r="OF10" s="2024"/>
      <c r="OG10" s="2024"/>
      <c r="OH10" s="2027">
        <v>0</v>
      </c>
      <c r="OI10" s="2018">
        <v>0</v>
      </c>
      <c r="OJ10" s="2021">
        <v>0</v>
      </c>
      <c r="OK10" s="2021">
        <v>0</v>
      </c>
      <c r="OL10" s="2024"/>
      <c r="OM10" s="2027">
        <v>0</v>
      </c>
      <c r="ON10" s="2018">
        <v>0</v>
      </c>
      <c r="OO10" s="2021">
        <v>0</v>
      </c>
      <c r="OP10" s="2021">
        <v>0</v>
      </c>
      <c r="OQ10" s="2021">
        <v>0</v>
      </c>
      <c r="OR10" s="2027">
        <v>0</v>
      </c>
    </row>
    <row r="11" spans="1:408" ht="17" thickBot="1" x14ac:dyDescent="0.25">
      <c r="A11" s="184"/>
      <c r="B11" s="185">
        <v>5240</v>
      </c>
      <c r="C11" s="186">
        <v>48</v>
      </c>
      <c r="D11" s="802">
        <v>16</v>
      </c>
      <c r="E11" s="947"/>
      <c r="F11" s="947"/>
      <c r="G11" s="804"/>
      <c r="H11" s="805">
        <v>16</v>
      </c>
      <c r="I11" s="802">
        <v>14</v>
      </c>
      <c r="J11" s="803">
        <v>14</v>
      </c>
      <c r="K11" s="947"/>
      <c r="L11" s="804"/>
      <c r="M11" s="805">
        <v>17</v>
      </c>
      <c r="N11" s="802">
        <v>12</v>
      </c>
      <c r="O11" s="803">
        <v>12</v>
      </c>
      <c r="P11" s="803">
        <v>12</v>
      </c>
      <c r="Q11" s="804"/>
      <c r="R11" s="805">
        <v>17</v>
      </c>
      <c r="S11" s="802">
        <v>-99</v>
      </c>
      <c r="T11" s="803">
        <v>-99</v>
      </c>
      <c r="U11" s="803">
        <v>-99</v>
      </c>
      <c r="V11" s="803">
        <v>-99</v>
      </c>
      <c r="W11" s="948">
        <v>-93</v>
      </c>
      <c r="X11" s="806">
        <v>11</v>
      </c>
      <c r="Y11" s="807">
        <v>11</v>
      </c>
      <c r="Z11" s="949"/>
      <c r="AA11" s="808"/>
      <c r="AB11" s="809">
        <v>14</v>
      </c>
      <c r="AC11" s="806">
        <v>7</v>
      </c>
      <c r="AD11" s="807">
        <v>7</v>
      </c>
      <c r="AE11" s="807">
        <v>7</v>
      </c>
      <c r="AF11" s="808"/>
      <c r="AG11" s="809">
        <v>12</v>
      </c>
      <c r="AH11" s="806">
        <v>-99</v>
      </c>
      <c r="AI11" s="807">
        <v>-99</v>
      </c>
      <c r="AJ11" s="807">
        <v>-99</v>
      </c>
      <c r="AK11" s="807">
        <v>-99</v>
      </c>
      <c r="AL11" s="809">
        <v>-93</v>
      </c>
      <c r="AM11" s="811">
        <v>17</v>
      </c>
      <c r="AN11" s="812"/>
      <c r="AO11" s="812"/>
      <c r="AP11" s="813"/>
      <c r="AQ11" s="814">
        <v>17</v>
      </c>
      <c r="AR11" s="810">
        <v>14</v>
      </c>
      <c r="AS11" s="811">
        <v>14</v>
      </c>
      <c r="AT11" s="812"/>
      <c r="AU11" s="813"/>
      <c r="AV11" s="814">
        <v>17</v>
      </c>
      <c r="AW11" s="810">
        <v>14</v>
      </c>
      <c r="AX11" s="811">
        <v>14</v>
      </c>
      <c r="AY11" s="812"/>
      <c r="AZ11" s="813"/>
      <c r="BA11" s="814">
        <v>17</v>
      </c>
      <c r="BB11" s="810">
        <v>12</v>
      </c>
      <c r="BC11" s="811">
        <v>12</v>
      </c>
      <c r="BD11" s="811">
        <v>12</v>
      </c>
      <c r="BE11" s="813"/>
      <c r="BF11" s="814">
        <v>17</v>
      </c>
      <c r="BG11" s="810">
        <v>12</v>
      </c>
      <c r="BH11" s="811">
        <v>12</v>
      </c>
      <c r="BI11" s="811">
        <v>12</v>
      </c>
      <c r="BJ11" s="813"/>
      <c r="BK11" s="814">
        <v>17</v>
      </c>
      <c r="BL11" s="810">
        <v>12</v>
      </c>
      <c r="BM11" s="811">
        <v>12</v>
      </c>
      <c r="BN11" s="811">
        <v>12</v>
      </c>
      <c r="BO11" s="813"/>
      <c r="BP11" s="814">
        <v>17</v>
      </c>
      <c r="BQ11" s="810">
        <v>-99</v>
      </c>
      <c r="BR11" s="811">
        <v>-99</v>
      </c>
      <c r="BS11" s="811">
        <v>-99</v>
      </c>
      <c r="BT11" s="811">
        <v>-99</v>
      </c>
      <c r="BU11" s="814">
        <v>-93</v>
      </c>
      <c r="BV11" s="810">
        <v>-99</v>
      </c>
      <c r="BW11" s="811">
        <v>-99</v>
      </c>
      <c r="BX11" s="811">
        <v>-99</v>
      </c>
      <c r="BY11" s="811">
        <v>-99</v>
      </c>
      <c r="BZ11" s="814">
        <v>-93</v>
      </c>
      <c r="CA11" s="810">
        <v>-99</v>
      </c>
      <c r="CB11" s="811">
        <v>-99</v>
      </c>
      <c r="CC11" s="811">
        <v>-99</v>
      </c>
      <c r="CD11" s="811">
        <v>-99</v>
      </c>
      <c r="CE11" s="814">
        <v>-93</v>
      </c>
      <c r="CF11" s="810">
        <v>-99</v>
      </c>
      <c r="CG11" s="811">
        <v>-99</v>
      </c>
      <c r="CH11" s="811">
        <v>-99</v>
      </c>
      <c r="CI11" s="811">
        <v>-99</v>
      </c>
      <c r="CJ11" s="814">
        <v>-93</v>
      </c>
      <c r="CK11" s="815">
        <v>11</v>
      </c>
      <c r="CL11" s="816">
        <v>11</v>
      </c>
      <c r="CM11" s="950"/>
      <c r="CN11" s="817"/>
      <c r="CO11" s="818">
        <v>20</v>
      </c>
      <c r="CP11" s="815">
        <v>14</v>
      </c>
      <c r="CQ11" s="816">
        <v>14</v>
      </c>
      <c r="CR11" s="950"/>
      <c r="CS11" s="817"/>
      <c r="CT11" s="818">
        <v>17</v>
      </c>
      <c r="CU11" s="815">
        <v>7</v>
      </c>
      <c r="CV11" s="816">
        <v>7</v>
      </c>
      <c r="CW11" s="816">
        <v>7</v>
      </c>
      <c r="CX11" s="817"/>
      <c r="CY11" s="818">
        <v>12</v>
      </c>
      <c r="CZ11" s="815">
        <v>10</v>
      </c>
      <c r="DA11" s="816">
        <v>10</v>
      </c>
      <c r="DB11" s="816">
        <v>10</v>
      </c>
      <c r="DC11" s="817"/>
      <c r="DD11" s="818">
        <v>15</v>
      </c>
      <c r="DE11" s="815">
        <v>12</v>
      </c>
      <c r="DF11" s="816">
        <v>12</v>
      </c>
      <c r="DG11" s="816">
        <v>12</v>
      </c>
      <c r="DH11" s="817"/>
      <c r="DI11" s="818">
        <v>17</v>
      </c>
      <c r="DJ11" s="815">
        <v>-99</v>
      </c>
      <c r="DK11" s="816">
        <v>-99</v>
      </c>
      <c r="DL11" s="816">
        <v>-99</v>
      </c>
      <c r="DM11" s="816">
        <v>-99</v>
      </c>
      <c r="DN11" s="818">
        <v>-93</v>
      </c>
      <c r="DO11" s="815">
        <v>-99</v>
      </c>
      <c r="DP11" s="816">
        <v>-99</v>
      </c>
      <c r="DQ11" s="816">
        <v>-99</v>
      </c>
      <c r="DR11" s="816">
        <v>-99</v>
      </c>
      <c r="DS11" s="818">
        <v>-93</v>
      </c>
      <c r="DT11" s="815">
        <v>-99</v>
      </c>
      <c r="DU11" s="816">
        <v>-99</v>
      </c>
      <c r="DV11" s="816">
        <v>-99</v>
      </c>
      <c r="DW11" s="816">
        <v>-99</v>
      </c>
      <c r="DX11" s="818">
        <v>-93</v>
      </c>
      <c r="DY11" s="815">
        <v>-99</v>
      </c>
      <c r="DZ11" s="816">
        <v>-99</v>
      </c>
      <c r="EA11" s="816">
        <v>-99</v>
      </c>
      <c r="EB11" s="816">
        <v>-99</v>
      </c>
      <c r="EC11" s="818">
        <v>-93</v>
      </c>
      <c r="ED11" s="819">
        <v>14</v>
      </c>
      <c r="EE11" s="820">
        <v>14</v>
      </c>
      <c r="EF11" s="951"/>
      <c r="EG11" s="821"/>
      <c r="EH11" s="822">
        <v>17</v>
      </c>
      <c r="EI11" s="819">
        <v>12</v>
      </c>
      <c r="EJ11" s="820">
        <v>12</v>
      </c>
      <c r="EK11" s="820">
        <v>12</v>
      </c>
      <c r="EL11" s="821"/>
      <c r="EM11" s="822">
        <v>17</v>
      </c>
      <c r="EN11" s="819">
        <v>-99</v>
      </c>
      <c r="EO11" s="820">
        <v>-99</v>
      </c>
      <c r="EP11" s="820">
        <v>-99</v>
      </c>
      <c r="EQ11" s="952">
        <v>-99</v>
      </c>
      <c r="ER11" s="822">
        <v>-93</v>
      </c>
      <c r="ES11" s="2016">
        <v>0</v>
      </c>
      <c r="ET11" s="2032"/>
      <c r="EU11" s="2032"/>
      <c r="EV11" s="2032"/>
      <c r="EW11" s="2034">
        <v>0</v>
      </c>
      <c r="EX11" s="2016">
        <v>0</v>
      </c>
      <c r="EY11" s="2030">
        <v>0</v>
      </c>
      <c r="EZ11" s="2032"/>
      <c r="FA11" s="2032"/>
      <c r="FB11" s="2034">
        <v>0</v>
      </c>
      <c r="FC11" s="2016">
        <v>0</v>
      </c>
      <c r="FD11" s="2030">
        <v>0</v>
      </c>
      <c r="FE11" s="2030">
        <v>0</v>
      </c>
      <c r="FF11" s="2032"/>
      <c r="FG11" s="2034">
        <v>0</v>
      </c>
      <c r="FH11" s="2016">
        <v>0</v>
      </c>
      <c r="FI11" s="2030">
        <v>0</v>
      </c>
      <c r="FJ11" s="2030">
        <v>0</v>
      </c>
      <c r="FK11" s="2030">
        <v>0</v>
      </c>
      <c r="FL11" s="2034">
        <v>0</v>
      </c>
      <c r="FM11" s="2042">
        <v>0</v>
      </c>
      <c r="FN11" s="2038"/>
      <c r="FO11" s="2038"/>
      <c r="FP11" s="2038"/>
      <c r="FQ11" s="2040">
        <v>0</v>
      </c>
      <c r="FR11" s="2042">
        <v>0</v>
      </c>
      <c r="FS11" s="2036">
        <v>0</v>
      </c>
      <c r="FT11" s="2038"/>
      <c r="FU11" s="2038"/>
      <c r="FV11" s="2040">
        <v>0</v>
      </c>
      <c r="FW11" s="2042">
        <v>0</v>
      </c>
      <c r="FX11" s="2036">
        <v>0</v>
      </c>
      <c r="FY11" s="2038"/>
      <c r="FZ11" s="2038"/>
      <c r="GA11" s="2040">
        <v>0</v>
      </c>
      <c r="GB11" s="2042">
        <v>0</v>
      </c>
      <c r="GC11" s="2036">
        <v>0</v>
      </c>
      <c r="GD11" s="2036">
        <v>0</v>
      </c>
      <c r="GE11" s="2038"/>
      <c r="GF11" s="2040">
        <v>0</v>
      </c>
      <c r="GG11" s="2042">
        <v>0</v>
      </c>
      <c r="GH11" s="2036">
        <v>0</v>
      </c>
      <c r="GI11" s="2036">
        <v>0</v>
      </c>
      <c r="GJ11" s="2038"/>
      <c r="GK11" s="2040">
        <v>0</v>
      </c>
      <c r="GL11" s="2042">
        <v>0</v>
      </c>
      <c r="GM11" s="2036">
        <v>0</v>
      </c>
      <c r="GN11" s="2036">
        <v>0</v>
      </c>
      <c r="GO11" s="2038"/>
      <c r="GP11" s="2040">
        <v>0</v>
      </c>
      <c r="GQ11" s="2042">
        <v>0</v>
      </c>
      <c r="GR11" s="2036">
        <v>0</v>
      </c>
      <c r="GS11" s="2036">
        <v>0</v>
      </c>
      <c r="GT11" s="2036">
        <v>0</v>
      </c>
      <c r="GU11" s="2040">
        <v>0</v>
      </c>
      <c r="GV11" s="2042">
        <v>0</v>
      </c>
      <c r="GW11" s="2036">
        <v>0</v>
      </c>
      <c r="GX11" s="2036">
        <v>0</v>
      </c>
      <c r="GY11" s="2036">
        <v>0</v>
      </c>
      <c r="GZ11" s="2040">
        <v>0</v>
      </c>
      <c r="HA11" s="2042">
        <v>0</v>
      </c>
      <c r="HB11" s="2036">
        <v>0</v>
      </c>
      <c r="HC11" s="2036">
        <v>0</v>
      </c>
      <c r="HD11" s="2036">
        <v>0</v>
      </c>
      <c r="HE11" s="2040">
        <v>0</v>
      </c>
      <c r="HF11" s="2042">
        <v>0</v>
      </c>
      <c r="HG11" s="2036">
        <v>0</v>
      </c>
      <c r="HH11" s="2036">
        <v>0</v>
      </c>
      <c r="HI11" s="2036">
        <v>0</v>
      </c>
      <c r="HJ11" s="2040">
        <v>0</v>
      </c>
      <c r="HK11" s="2210">
        <v>0</v>
      </c>
      <c r="HL11" s="2212">
        <v>0</v>
      </c>
      <c r="HM11" s="2206"/>
      <c r="HN11" s="2206"/>
      <c r="HO11" s="2208">
        <v>0</v>
      </c>
      <c r="HP11" s="2210">
        <v>0</v>
      </c>
      <c r="HQ11" s="2212">
        <v>0</v>
      </c>
      <c r="HR11" s="2206"/>
      <c r="HS11" s="2206"/>
      <c r="HT11" s="2208">
        <v>0</v>
      </c>
      <c r="HU11" s="2210">
        <v>0</v>
      </c>
      <c r="HV11" s="2212">
        <v>0</v>
      </c>
      <c r="HW11" s="2212">
        <v>0</v>
      </c>
      <c r="HX11" s="2206"/>
      <c r="HY11" s="2208">
        <v>0</v>
      </c>
      <c r="HZ11" s="2210">
        <v>0</v>
      </c>
      <c r="IA11" s="2212">
        <v>0</v>
      </c>
      <c r="IB11" s="2212">
        <v>0</v>
      </c>
      <c r="IC11" s="2206"/>
      <c r="ID11" s="2208">
        <v>0</v>
      </c>
      <c r="IE11" s="2210">
        <v>0</v>
      </c>
      <c r="IF11" s="2212">
        <v>0</v>
      </c>
      <c r="IG11" s="2212">
        <v>0</v>
      </c>
      <c r="IH11" s="2206"/>
      <c r="II11" s="2208">
        <v>0</v>
      </c>
      <c r="IJ11" s="2210">
        <v>0</v>
      </c>
      <c r="IK11" s="2212">
        <v>0</v>
      </c>
      <c r="IL11" s="2212">
        <v>0</v>
      </c>
      <c r="IM11" s="2212">
        <v>0</v>
      </c>
      <c r="IN11" s="2208">
        <v>0</v>
      </c>
      <c r="IO11" s="2210">
        <v>0</v>
      </c>
      <c r="IP11" s="2212">
        <v>0</v>
      </c>
      <c r="IQ11" s="2212">
        <v>0</v>
      </c>
      <c r="IR11" s="2212">
        <v>0</v>
      </c>
      <c r="IS11" s="2208">
        <v>0</v>
      </c>
      <c r="IT11" s="2210">
        <v>0</v>
      </c>
      <c r="IU11" s="2212">
        <v>0</v>
      </c>
      <c r="IV11" s="2212">
        <v>0</v>
      </c>
      <c r="IW11" s="2212">
        <v>0</v>
      </c>
      <c r="IX11" s="2208">
        <v>0</v>
      </c>
      <c r="IY11" s="2210">
        <v>0</v>
      </c>
      <c r="IZ11" s="2212">
        <v>0</v>
      </c>
      <c r="JA11" s="2212">
        <v>0</v>
      </c>
      <c r="JB11" s="2212">
        <v>0</v>
      </c>
      <c r="JC11" s="2208">
        <v>0</v>
      </c>
      <c r="JD11" s="2044">
        <v>0</v>
      </c>
      <c r="JE11" s="2046">
        <v>0</v>
      </c>
      <c r="JF11" s="2048"/>
      <c r="JG11" s="2048"/>
      <c r="JH11" s="2050">
        <v>0</v>
      </c>
      <c r="JI11" s="2044">
        <v>0</v>
      </c>
      <c r="JJ11" s="2046">
        <v>0</v>
      </c>
      <c r="JK11" s="2046">
        <v>0</v>
      </c>
      <c r="JL11" s="2048"/>
      <c r="JM11" s="2050">
        <v>0</v>
      </c>
      <c r="JN11" s="2044">
        <v>0</v>
      </c>
      <c r="JO11" s="2046">
        <v>0</v>
      </c>
      <c r="JP11" s="2046">
        <v>0</v>
      </c>
      <c r="JQ11" s="2046">
        <v>0</v>
      </c>
      <c r="JR11" s="2050">
        <v>0</v>
      </c>
      <c r="JS11" s="1975">
        <v>0</v>
      </c>
      <c r="JT11" s="1960"/>
      <c r="JU11" s="1960"/>
      <c r="JV11" s="1960"/>
      <c r="JW11" s="1963">
        <v>0</v>
      </c>
      <c r="JX11" s="1975">
        <v>0</v>
      </c>
      <c r="JY11" s="1957">
        <v>0</v>
      </c>
      <c r="JZ11" s="1960"/>
      <c r="KA11" s="1960"/>
      <c r="KB11" s="1963">
        <v>0</v>
      </c>
      <c r="KC11" s="1975">
        <v>0</v>
      </c>
      <c r="KD11" s="1957">
        <v>0</v>
      </c>
      <c r="KE11" s="1957">
        <v>0</v>
      </c>
      <c r="KF11" s="1960"/>
      <c r="KG11" s="1963">
        <v>0</v>
      </c>
      <c r="KH11" s="1975">
        <v>0</v>
      </c>
      <c r="KI11" s="1957">
        <v>0</v>
      </c>
      <c r="KJ11" s="1957">
        <v>0</v>
      </c>
      <c r="KK11" s="1957">
        <v>0</v>
      </c>
      <c r="KL11" s="1963">
        <v>0</v>
      </c>
      <c r="KM11" s="1996">
        <v>0</v>
      </c>
      <c r="KN11" s="1990"/>
      <c r="KO11" s="1990"/>
      <c r="KP11" s="1990"/>
      <c r="KQ11" s="1993">
        <v>0</v>
      </c>
      <c r="KR11" s="1996">
        <v>0</v>
      </c>
      <c r="KS11" s="1987">
        <v>0</v>
      </c>
      <c r="KT11" s="1990"/>
      <c r="KU11" s="1990"/>
      <c r="KV11" s="1993">
        <v>0</v>
      </c>
      <c r="KW11" s="1996">
        <v>0</v>
      </c>
      <c r="KX11" s="1987">
        <v>0</v>
      </c>
      <c r="KY11" s="1990"/>
      <c r="KZ11" s="1990"/>
      <c r="LA11" s="1993">
        <v>0</v>
      </c>
      <c r="LB11" s="1996">
        <v>0</v>
      </c>
      <c r="LC11" s="1987">
        <v>0</v>
      </c>
      <c r="LD11" s="1987">
        <v>0</v>
      </c>
      <c r="LE11" s="1990"/>
      <c r="LF11" s="1993">
        <v>0</v>
      </c>
      <c r="LG11" s="1996">
        <v>0</v>
      </c>
      <c r="LH11" s="1987">
        <v>0</v>
      </c>
      <c r="LI11" s="1987">
        <v>0</v>
      </c>
      <c r="LJ11" s="1990"/>
      <c r="LK11" s="1993">
        <v>0</v>
      </c>
      <c r="LL11" s="1996">
        <v>0</v>
      </c>
      <c r="LM11" s="1987">
        <v>0</v>
      </c>
      <c r="LN11" s="1987">
        <v>0</v>
      </c>
      <c r="LO11" s="1990"/>
      <c r="LP11" s="1993">
        <v>0</v>
      </c>
      <c r="LQ11" s="1996">
        <v>0</v>
      </c>
      <c r="LR11" s="1987">
        <v>0</v>
      </c>
      <c r="LS11" s="1987">
        <v>0</v>
      </c>
      <c r="LT11" s="1987">
        <v>0</v>
      </c>
      <c r="LU11" s="1993">
        <v>0</v>
      </c>
      <c r="LV11" s="1996">
        <v>0</v>
      </c>
      <c r="LW11" s="1987">
        <v>0</v>
      </c>
      <c r="LX11" s="1987">
        <v>0</v>
      </c>
      <c r="LY11" s="1987">
        <v>0</v>
      </c>
      <c r="LZ11" s="1993">
        <v>0</v>
      </c>
      <c r="MA11" s="1996">
        <v>0</v>
      </c>
      <c r="MB11" s="1987">
        <v>0</v>
      </c>
      <c r="MC11" s="1987">
        <v>0</v>
      </c>
      <c r="MD11" s="1987">
        <v>0</v>
      </c>
      <c r="ME11" s="1993">
        <v>0</v>
      </c>
      <c r="MF11" s="1996">
        <v>0</v>
      </c>
      <c r="MG11" s="1987">
        <v>0</v>
      </c>
      <c r="MH11" s="1987">
        <v>0</v>
      </c>
      <c r="MI11" s="1987">
        <v>0</v>
      </c>
      <c r="MJ11" s="1993">
        <v>0</v>
      </c>
      <c r="MK11" s="2006">
        <v>0</v>
      </c>
      <c r="ML11" s="2009">
        <v>0</v>
      </c>
      <c r="MM11" s="2000"/>
      <c r="MN11" s="2000"/>
      <c r="MO11" s="2003">
        <v>0</v>
      </c>
      <c r="MP11" s="2006">
        <v>0</v>
      </c>
      <c r="MQ11" s="2009">
        <v>0</v>
      </c>
      <c r="MR11" s="2000"/>
      <c r="MS11" s="2000"/>
      <c r="MT11" s="2003">
        <v>0</v>
      </c>
      <c r="MU11" s="2006">
        <v>0</v>
      </c>
      <c r="MV11" s="2009">
        <v>0</v>
      </c>
      <c r="MW11" s="2009">
        <v>0</v>
      </c>
      <c r="MX11" s="2000"/>
      <c r="MY11" s="2003">
        <v>0</v>
      </c>
      <c r="MZ11" s="2006">
        <v>0</v>
      </c>
      <c r="NA11" s="2009">
        <v>0</v>
      </c>
      <c r="NB11" s="2009">
        <v>0</v>
      </c>
      <c r="NC11" s="2000"/>
      <c r="ND11" s="2003">
        <v>0</v>
      </c>
      <c r="NE11" s="2006">
        <v>0</v>
      </c>
      <c r="NF11" s="2009">
        <v>0</v>
      </c>
      <c r="NG11" s="2009">
        <v>0</v>
      </c>
      <c r="NH11" s="2000"/>
      <c r="NI11" s="2003">
        <v>0</v>
      </c>
      <c r="NJ11" s="2006">
        <v>0</v>
      </c>
      <c r="NK11" s="2009">
        <v>0</v>
      </c>
      <c r="NL11" s="2009">
        <v>0</v>
      </c>
      <c r="NM11" s="2009">
        <v>0</v>
      </c>
      <c r="NN11" s="2003">
        <v>0</v>
      </c>
      <c r="NO11" s="2006">
        <v>0</v>
      </c>
      <c r="NP11" s="2009">
        <v>0</v>
      </c>
      <c r="NQ11" s="2009">
        <v>0</v>
      </c>
      <c r="NR11" s="2009">
        <v>0</v>
      </c>
      <c r="NS11" s="2003">
        <v>0</v>
      </c>
      <c r="NT11" s="2006">
        <v>0</v>
      </c>
      <c r="NU11" s="2009">
        <v>0</v>
      </c>
      <c r="NV11" s="2009">
        <v>0</v>
      </c>
      <c r="NW11" s="2009">
        <v>0</v>
      </c>
      <c r="NX11" s="2003">
        <v>0</v>
      </c>
      <c r="NY11" s="2006">
        <v>0</v>
      </c>
      <c r="NZ11" s="2009">
        <v>0</v>
      </c>
      <c r="OA11" s="2009">
        <v>0</v>
      </c>
      <c r="OB11" s="2009">
        <v>0</v>
      </c>
      <c r="OC11" s="2003">
        <v>0</v>
      </c>
      <c r="OD11" s="2019">
        <v>0</v>
      </c>
      <c r="OE11" s="2022">
        <v>0</v>
      </c>
      <c r="OF11" s="2025"/>
      <c r="OG11" s="2025"/>
      <c r="OH11" s="2028">
        <v>0</v>
      </c>
      <c r="OI11" s="2019">
        <v>0</v>
      </c>
      <c r="OJ11" s="2022">
        <v>0</v>
      </c>
      <c r="OK11" s="2022">
        <v>0</v>
      </c>
      <c r="OL11" s="2025"/>
      <c r="OM11" s="2028">
        <v>0</v>
      </c>
      <c r="ON11" s="2019">
        <v>0</v>
      </c>
      <c r="OO11" s="2022">
        <v>0</v>
      </c>
      <c r="OP11" s="2022">
        <v>0</v>
      </c>
      <c r="OQ11" s="2022">
        <v>0</v>
      </c>
      <c r="OR11" s="2028">
        <v>0</v>
      </c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823">
        <v>17</v>
      </c>
      <c r="E12" s="953"/>
      <c r="F12" s="953"/>
      <c r="G12" s="825"/>
      <c r="H12" s="826">
        <v>17</v>
      </c>
      <c r="I12" s="823">
        <v>14</v>
      </c>
      <c r="J12" s="824">
        <v>14</v>
      </c>
      <c r="K12" s="953"/>
      <c r="L12" s="825"/>
      <c r="M12" s="826">
        <v>17</v>
      </c>
      <c r="N12" s="823">
        <v>12</v>
      </c>
      <c r="O12" s="824">
        <v>12</v>
      </c>
      <c r="P12" s="824">
        <v>12</v>
      </c>
      <c r="Q12" s="825"/>
      <c r="R12" s="826">
        <v>17</v>
      </c>
      <c r="S12" s="823">
        <v>-99</v>
      </c>
      <c r="T12" s="824">
        <v>-99</v>
      </c>
      <c r="U12" s="824">
        <v>-99</v>
      </c>
      <c r="V12" s="824">
        <v>-99</v>
      </c>
      <c r="W12" s="954">
        <v>-93</v>
      </c>
      <c r="X12" s="827">
        <v>11</v>
      </c>
      <c r="Y12" s="828">
        <v>11</v>
      </c>
      <c r="Z12" s="955"/>
      <c r="AA12" s="829"/>
      <c r="AB12" s="830">
        <v>14</v>
      </c>
      <c r="AC12" s="827">
        <v>7</v>
      </c>
      <c r="AD12" s="828">
        <v>7</v>
      </c>
      <c r="AE12" s="828">
        <v>7</v>
      </c>
      <c r="AF12" s="829"/>
      <c r="AG12" s="830">
        <v>12</v>
      </c>
      <c r="AH12" s="827">
        <v>-99</v>
      </c>
      <c r="AI12" s="828">
        <v>-99</v>
      </c>
      <c r="AJ12" s="828">
        <v>-99</v>
      </c>
      <c r="AK12" s="828">
        <v>-99</v>
      </c>
      <c r="AL12" s="830">
        <v>-93</v>
      </c>
      <c r="AM12" s="832">
        <v>17</v>
      </c>
      <c r="AN12" s="833"/>
      <c r="AO12" s="833"/>
      <c r="AP12" s="834"/>
      <c r="AQ12" s="835">
        <v>17</v>
      </c>
      <c r="AR12" s="831">
        <v>14</v>
      </c>
      <c r="AS12" s="832">
        <v>14</v>
      </c>
      <c r="AT12" s="833"/>
      <c r="AU12" s="834"/>
      <c r="AV12" s="835">
        <v>17</v>
      </c>
      <c r="AW12" s="831">
        <v>14</v>
      </c>
      <c r="AX12" s="832">
        <v>14</v>
      </c>
      <c r="AY12" s="833"/>
      <c r="AZ12" s="834"/>
      <c r="BA12" s="835">
        <v>17</v>
      </c>
      <c r="BB12" s="831">
        <v>12</v>
      </c>
      <c r="BC12" s="832">
        <v>12</v>
      </c>
      <c r="BD12" s="832">
        <v>12</v>
      </c>
      <c r="BE12" s="834"/>
      <c r="BF12" s="835">
        <v>17</v>
      </c>
      <c r="BG12" s="831">
        <v>12</v>
      </c>
      <c r="BH12" s="832">
        <v>12</v>
      </c>
      <c r="BI12" s="832">
        <v>12</v>
      </c>
      <c r="BJ12" s="834"/>
      <c r="BK12" s="835">
        <v>17</v>
      </c>
      <c r="BL12" s="831">
        <v>12</v>
      </c>
      <c r="BM12" s="832">
        <v>12</v>
      </c>
      <c r="BN12" s="832">
        <v>12</v>
      </c>
      <c r="BO12" s="834"/>
      <c r="BP12" s="835">
        <v>17</v>
      </c>
      <c r="BQ12" s="831">
        <v>-99</v>
      </c>
      <c r="BR12" s="832">
        <v>-99</v>
      </c>
      <c r="BS12" s="832">
        <v>-99</v>
      </c>
      <c r="BT12" s="832">
        <v>-99</v>
      </c>
      <c r="BU12" s="835">
        <v>-93</v>
      </c>
      <c r="BV12" s="831">
        <v>-99</v>
      </c>
      <c r="BW12" s="832">
        <v>-99</v>
      </c>
      <c r="BX12" s="832">
        <v>-99</v>
      </c>
      <c r="BY12" s="832">
        <v>-99</v>
      </c>
      <c r="BZ12" s="835">
        <v>-93</v>
      </c>
      <c r="CA12" s="831">
        <v>-99</v>
      </c>
      <c r="CB12" s="832">
        <v>-99</v>
      </c>
      <c r="CC12" s="832">
        <v>-99</v>
      </c>
      <c r="CD12" s="832">
        <v>-99</v>
      </c>
      <c r="CE12" s="835">
        <v>-93</v>
      </c>
      <c r="CF12" s="831">
        <v>-99</v>
      </c>
      <c r="CG12" s="832">
        <v>-99</v>
      </c>
      <c r="CH12" s="832">
        <v>-99</v>
      </c>
      <c r="CI12" s="832">
        <v>-99</v>
      </c>
      <c r="CJ12" s="835">
        <v>-93</v>
      </c>
      <c r="CK12" s="836">
        <v>11</v>
      </c>
      <c r="CL12" s="837">
        <v>11</v>
      </c>
      <c r="CM12" s="956"/>
      <c r="CN12" s="838"/>
      <c r="CO12" s="839">
        <v>20</v>
      </c>
      <c r="CP12" s="836">
        <v>14</v>
      </c>
      <c r="CQ12" s="837">
        <v>14</v>
      </c>
      <c r="CR12" s="956"/>
      <c r="CS12" s="838"/>
      <c r="CT12" s="839">
        <v>17</v>
      </c>
      <c r="CU12" s="836">
        <v>7</v>
      </c>
      <c r="CV12" s="837">
        <v>7</v>
      </c>
      <c r="CW12" s="837">
        <v>7</v>
      </c>
      <c r="CX12" s="838"/>
      <c r="CY12" s="839">
        <v>12</v>
      </c>
      <c r="CZ12" s="836">
        <v>10</v>
      </c>
      <c r="DA12" s="837">
        <v>10</v>
      </c>
      <c r="DB12" s="837">
        <v>10</v>
      </c>
      <c r="DC12" s="838"/>
      <c r="DD12" s="839">
        <v>15</v>
      </c>
      <c r="DE12" s="836">
        <v>12</v>
      </c>
      <c r="DF12" s="837">
        <v>12</v>
      </c>
      <c r="DG12" s="837">
        <v>12</v>
      </c>
      <c r="DH12" s="838"/>
      <c r="DI12" s="839">
        <v>17</v>
      </c>
      <c r="DJ12" s="836">
        <v>-99</v>
      </c>
      <c r="DK12" s="837">
        <v>-99</v>
      </c>
      <c r="DL12" s="837">
        <v>-99</v>
      </c>
      <c r="DM12" s="837">
        <v>-99</v>
      </c>
      <c r="DN12" s="839">
        <v>-93</v>
      </c>
      <c r="DO12" s="836">
        <v>-99</v>
      </c>
      <c r="DP12" s="837">
        <v>-99</v>
      </c>
      <c r="DQ12" s="837">
        <v>-99</v>
      </c>
      <c r="DR12" s="837">
        <v>-99</v>
      </c>
      <c r="DS12" s="839">
        <v>-93</v>
      </c>
      <c r="DT12" s="836">
        <v>-99</v>
      </c>
      <c r="DU12" s="837">
        <v>-99</v>
      </c>
      <c r="DV12" s="837">
        <v>-99</v>
      </c>
      <c r="DW12" s="837">
        <v>-99</v>
      </c>
      <c r="DX12" s="839">
        <v>-93</v>
      </c>
      <c r="DY12" s="836">
        <v>-99</v>
      </c>
      <c r="DZ12" s="837">
        <v>-99</v>
      </c>
      <c r="EA12" s="837">
        <v>-99</v>
      </c>
      <c r="EB12" s="837">
        <v>-99</v>
      </c>
      <c r="EC12" s="839">
        <v>-93</v>
      </c>
      <c r="ED12" s="840">
        <v>14</v>
      </c>
      <c r="EE12" s="841">
        <v>14</v>
      </c>
      <c r="EF12" s="957"/>
      <c r="EG12" s="842"/>
      <c r="EH12" s="843">
        <v>17</v>
      </c>
      <c r="EI12" s="840">
        <v>12</v>
      </c>
      <c r="EJ12" s="841">
        <v>12</v>
      </c>
      <c r="EK12" s="841">
        <v>12</v>
      </c>
      <c r="EL12" s="842"/>
      <c r="EM12" s="843">
        <v>17</v>
      </c>
      <c r="EN12" s="840">
        <v>-99</v>
      </c>
      <c r="EO12" s="841">
        <v>-99</v>
      </c>
      <c r="EP12" s="841">
        <v>-99</v>
      </c>
      <c r="EQ12" s="958">
        <v>-99</v>
      </c>
      <c r="ER12" s="843">
        <v>-93</v>
      </c>
      <c r="ES12" s="2054">
        <v>17</v>
      </c>
      <c r="ET12" s="2052"/>
      <c r="EU12" s="2052"/>
      <c r="EV12" s="2052"/>
      <c r="EW12" s="2053">
        <v>17</v>
      </c>
      <c r="EX12" s="2054">
        <v>15</v>
      </c>
      <c r="EY12" s="2051">
        <v>15</v>
      </c>
      <c r="EZ12" s="2052"/>
      <c r="FA12" s="2052"/>
      <c r="FB12" s="2053">
        <v>18</v>
      </c>
      <c r="FC12" s="2054">
        <v>13</v>
      </c>
      <c r="FD12" s="2051">
        <v>13</v>
      </c>
      <c r="FE12" s="2051">
        <v>13</v>
      </c>
      <c r="FF12" s="2052"/>
      <c r="FG12" s="2053">
        <v>18</v>
      </c>
      <c r="FH12" s="2054">
        <v>-99</v>
      </c>
      <c r="FI12" s="2051">
        <v>-99</v>
      </c>
      <c r="FJ12" s="2051">
        <v>-99</v>
      </c>
      <c r="FK12" s="2051">
        <v>-99</v>
      </c>
      <c r="FL12" s="2053">
        <v>-93</v>
      </c>
      <c r="FM12" s="2055">
        <v>17</v>
      </c>
      <c r="FN12" s="2057"/>
      <c r="FO12" s="2057"/>
      <c r="FP12" s="2057"/>
      <c r="FQ12" s="2058">
        <v>17</v>
      </c>
      <c r="FR12" s="2055">
        <v>14</v>
      </c>
      <c r="FS12" s="2056">
        <v>14</v>
      </c>
      <c r="FT12" s="2057"/>
      <c r="FU12" s="2057"/>
      <c r="FV12" s="2058">
        <v>17</v>
      </c>
      <c r="FW12" s="2055">
        <v>14</v>
      </c>
      <c r="FX12" s="2056">
        <v>14</v>
      </c>
      <c r="FY12" s="2057"/>
      <c r="FZ12" s="2057"/>
      <c r="GA12" s="2058">
        <v>17</v>
      </c>
      <c r="GB12" s="2055">
        <v>12</v>
      </c>
      <c r="GC12" s="2056">
        <v>12</v>
      </c>
      <c r="GD12" s="2056">
        <v>12</v>
      </c>
      <c r="GE12" s="2057"/>
      <c r="GF12" s="2058">
        <v>17</v>
      </c>
      <c r="GG12" s="2055">
        <v>12</v>
      </c>
      <c r="GH12" s="2056">
        <v>12</v>
      </c>
      <c r="GI12" s="2056">
        <v>12</v>
      </c>
      <c r="GJ12" s="2057"/>
      <c r="GK12" s="2058">
        <v>17</v>
      </c>
      <c r="GL12" s="2055">
        <v>12</v>
      </c>
      <c r="GM12" s="2056">
        <v>12</v>
      </c>
      <c r="GN12" s="2056">
        <v>12</v>
      </c>
      <c r="GO12" s="2057"/>
      <c r="GP12" s="2058">
        <v>17</v>
      </c>
      <c r="GQ12" s="2055">
        <v>-99</v>
      </c>
      <c r="GR12" s="2056">
        <v>-99</v>
      </c>
      <c r="GS12" s="2056">
        <v>-99</v>
      </c>
      <c r="GT12" s="2056">
        <v>-99</v>
      </c>
      <c r="GU12" s="2058">
        <v>-93</v>
      </c>
      <c r="GV12" s="2055">
        <v>-99</v>
      </c>
      <c r="GW12" s="2056">
        <v>-99</v>
      </c>
      <c r="GX12" s="2056">
        <v>-99</v>
      </c>
      <c r="GY12" s="2056">
        <v>-99</v>
      </c>
      <c r="GZ12" s="2058">
        <v>-93</v>
      </c>
      <c r="HA12" s="2055">
        <v>-99</v>
      </c>
      <c r="HB12" s="2056">
        <v>-99</v>
      </c>
      <c r="HC12" s="2056">
        <v>-99</v>
      </c>
      <c r="HD12" s="2056">
        <v>-99</v>
      </c>
      <c r="HE12" s="2058">
        <v>-93</v>
      </c>
      <c r="HF12" s="2055">
        <v>-99</v>
      </c>
      <c r="HG12" s="2056">
        <v>-99</v>
      </c>
      <c r="HH12" s="2056">
        <v>-99</v>
      </c>
      <c r="HI12" s="2056">
        <v>-99</v>
      </c>
      <c r="HJ12" s="2058">
        <v>-93</v>
      </c>
      <c r="HK12" s="2216">
        <v>11</v>
      </c>
      <c r="HL12" s="2213">
        <v>11</v>
      </c>
      <c r="HM12" s="2214"/>
      <c r="HN12" s="2214"/>
      <c r="HO12" s="2215">
        <v>14</v>
      </c>
      <c r="HP12" s="2216">
        <v>14</v>
      </c>
      <c r="HQ12" s="2213">
        <v>14</v>
      </c>
      <c r="HR12" s="2214"/>
      <c r="HS12" s="2214"/>
      <c r="HT12" s="2215">
        <v>17</v>
      </c>
      <c r="HU12" s="2216">
        <v>7</v>
      </c>
      <c r="HV12" s="2213">
        <v>7</v>
      </c>
      <c r="HW12" s="2213">
        <v>7</v>
      </c>
      <c r="HX12" s="2214"/>
      <c r="HY12" s="2215">
        <v>12</v>
      </c>
      <c r="HZ12" s="2216">
        <v>10</v>
      </c>
      <c r="IA12" s="2213">
        <v>10</v>
      </c>
      <c r="IB12" s="2213">
        <v>10</v>
      </c>
      <c r="IC12" s="2214"/>
      <c r="ID12" s="2215">
        <v>15</v>
      </c>
      <c r="IE12" s="2216">
        <v>12</v>
      </c>
      <c r="IF12" s="2213">
        <v>12</v>
      </c>
      <c r="IG12" s="2213">
        <v>12</v>
      </c>
      <c r="IH12" s="2214"/>
      <c r="II12" s="2215">
        <v>17</v>
      </c>
      <c r="IJ12" s="2216">
        <v>-99</v>
      </c>
      <c r="IK12" s="2213">
        <v>-99</v>
      </c>
      <c r="IL12" s="2213">
        <v>-99</v>
      </c>
      <c r="IM12" s="2213">
        <v>-99</v>
      </c>
      <c r="IN12" s="2215">
        <v>-93</v>
      </c>
      <c r="IO12" s="2216">
        <v>-99</v>
      </c>
      <c r="IP12" s="2213">
        <v>-99</v>
      </c>
      <c r="IQ12" s="2213">
        <v>-99</v>
      </c>
      <c r="IR12" s="2213">
        <v>-99</v>
      </c>
      <c r="IS12" s="2215">
        <v>-93</v>
      </c>
      <c r="IT12" s="2216">
        <v>-99</v>
      </c>
      <c r="IU12" s="2213">
        <v>-99</v>
      </c>
      <c r="IV12" s="2213">
        <v>-99</v>
      </c>
      <c r="IW12" s="2213">
        <v>-99</v>
      </c>
      <c r="IX12" s="2215">
        <v>-93</v>
      </c>
      <c r="IY12" s="2216">
        <v>-99</v>
      </c>
      <c r="IZ12" s="2213">
        <v>-99</v>
      </c>
      <c r="JA12" s="2213">
        <v>-99</v>
      </c>
      <c r="JB12" s="2213">
        <v>-99</v>
      </c>
      <c r="JC12" s="2215">
        <v>-93</v>
      </c>
      <c r="JD12" s="2061">
        <v>14</v>
      </c>
      <c r="JE12" s="2063">
        <v>14</v>
      </c>
      <c r="JF12" s="2065"/>
      <c r="JG12" s="2065"/>
      <c r="JH12" s="2067">
        <v>17</v>
      </c>
      <c r="JI12" s="2061">
        <v>12</v>
      </c>
      <c r="JJ12" s="2063">
        <v>12</v>
      </c>
      <c r="JK12" s="2063">
        <v>12</v>
      </c>
      <c r="JL12" s="2065"/>
      <c r="JM12" s="2067">
        <v>17</v>
      </c>
      <c r="JN12" s="2061">
        <v>-99</v>
      </c>
      <c r="JO12" s="2063">
        <v>-99</v>
      </c>
      <c r="JP12" s="2063">
        <v>-99</v>
      </c>
      <c r="JQ12" s="2063">
        <v>-99</v>
      </c>
      <c r="JR12" s="2067">
        <v>-93</v>
      </c>
      <c r="JS12" s="2082">
        <v>17</v>
      </c>
      <c r="JT12" s="2071"/>
      <c r="JU12" s="2071"/>
      <c r="JV12" s="2071"/>
      <c r="JW12" s="2074">
        <v>17</v>
      </c>
      <c r="JX12" s="2082">
        <v>15</v>
      </c>
      <c r="JY12" s="2085">
        <v>15</v>
      </c>
      <c r="JZ12" s="2071"/>
      <c r="KA12" s="2071"/>
      <c r="KB12" s="2074">
        <v>18</v>
      </c>
      <c r="KC12" s="2082">
        <v>13</v>
      </c>
      <c r="KD12" s="2085">
        <v>13</v>
      </c>
      <c r="KE12" s="2085">
        <v>13</v>
      </c>
      <c r="KF12" s="2071"/>
      <c r="KG12" s="2074">
        <v>18</v>
      </c>
      <c r="KH12" s="2082">
        <v>-99</v>
      </c>
      <c r="KI12" s="2085">
        <v>-99</v>
      </c>
      <c r="KJ12" s="2085">
        <v>-99</v>
      </c>
      <c r="KK12" s="2085">
        <v>-99</v>
      </c>
      <c r="KL12" s="2074">
        <v>-93</v>
      </c>
      <c r="KM12" s="2090">
        <v>17</v>
      </c>
      <c r="KN12" s="2108"/>
      <c r="KO12" s="2108"/>
      <c r="KP12" s="2108"/>
      <c r="KQ12" s="2105">
        <v>17</v>
      </c>
      <c r="KR12" s="2090">
        <v>15</v>
      </c>
      <c r="KS12" s="2093">
        <v>15</v>
      </c>
      <c r="KT12" s="2108"/>
      <c r="KU12" s="2108"/>
      <c r="KV12" s="2105">
        <v>18</v>
      </c>
      <c r="KW12" s="2090">
        <v>15</v>
      </c>
      <c r="KX12" s="2093">
        <v>15</v>
      </c>
      <c r="KY12" s="2108"/>
      <c r="KZ12" s="2108"/>
      <c r="LA12" s="2105">
        <v>18</v>
      </c>
      <c r="LB12" s="2090">
        <v>13</v>
      </c>
      <c r="LC12" s="2093">
        <v>13</v>
      </c>
      <c r="LD12" s="2093">
        <v>13</v>
      </c>
      <c r="LE12" s="2108"/>
      <c r="LF12" s="2105">
        <v>18</v>
      </c>
      <c r="LG12" s="2090">
        <v>13</v>
      </c>
      <c r="LH12" s="2093">
        <v>13</v>
      </c>
      <c r="LI12" s="2093">
        <v>13</v>
      </c>
      <c r="LJ12" s="2108"/>
      <c r="LK12" s="2105">
        <v>18</v>
      </c>
      <c r="LL12" s="2090">
        <v>13</v>
      </c>
      <c r="LM12" s="2093">
        <v>13</v>
      </c>
      <c r="LN12" s="2093">
        <v>13</v>
      </c>
      <c r="LO12" s="2108"/>
      <c r="LP12" s="2105">
        <v>18</v>
      </c>
      <c r="LQ12" s="2090">
        <v>-99</v>
      </c>
      <c r="LR12" s="2093">
        <v>-99</v>
      </c>
      <c r="LS12" s="2093">
        <v>-99</v>
      </c>
      <c r="LT12" s="2093">
        <v>-99</v>
      </c>
      <c r="LU12" s="2105">
        <v>-93</v>
      </c>
      <c r="LV12" s="2090">
        <v>-99</v>
      </c>
      <c r="LW12" s="2093">
        <v>-99</v>
      </c>
      <c r="LX12" s="2093">
        <v>-99</v>
      </c>
      <c r="LY12" s="2093">
        <v>-99</v>
      </c>
      <c r="LZ12" s="2105">
        <v>-93</v>
      </c>
      <c r="MA12" s="2090">
        <v>-99</v>
      </c>
      <c r="MB12" s="2093">
        <v>-99</v>
      </c>
      <c r="MC12" s="2093">
        <v>-99</v>
      </c>
      <c r="MD12" s="2093">
        <v>-99</v>
      </c>
      <c r="ME12" s="2105">
        <v>-93</v>
      </c>
      <c r="MF12" s="2090">
        <v>-99</v>
      </c>
      <c r="MG12" s="2093">
        <v>-99</v>
      </c>
      <c r="MH12" s="2093">
        <v>-99</v>
      </c>
      <c r="MI12" s="2093">
        <v>-99</v>
      </c>
      <c r="MJ12" s="2105">
        <v>-93</v>
      </c>
      <c r="MK12" s="2116">
        <v>12</v>
      </c>
      <c r="ML12" s="2118">
        <v>12</v>
      </c>
      <c r="MM12" s="2120"/>
      <c r="MN12" s="2120"/>
      <c r="MO12" s="2122">
        <v>15</v>
      </c>
      <c r="MP12" s="2116">
        <v>15</v>
      </c>
      <c r="MQ12" s="2118">
        <v>15</v>
      </c>
      <c r="MR12" s="2120"/>
      <c r="MS12" s="2120"/>
      <c r="MT12" s="2122">
        <v>18</v>
      </c>
      <c r="MU12" s="2116">
        <v>8</v>
      </c>
      <c r="MV12" s="2118">
        <v>8</v>
      </c>
      <c r="MW12" s="2118">
        <v>8</v>
      </c>
      <c r="MX12" s="2120"/>
      <c r="MY12" s="2122">
        <v>13</v>
      </c>
      <c r="MZ12" s="2116">
        <v>11</v>
      </c>
      <c r="NA12" s="2118">
        <v>11</v>
      </c>
      <c r="NB12" s="2118">
        <v>11</v>
      </c>
      <c r="NC12" s="2120"/>
      <c r="ND12" s="2122">
        <v>16</v>
      </c>
      <c r="NE12" s="2116">
        <v>13</v>
      </c>
      <c r="NF12" s="2118">
        <v>13</v>
      </c>
      <c r="NG12" s="2118">
        <v>13</v>
      </c>
      <c r="NH12" s="2120"/>
      <c r="NI12" s="2122">
        <v>18</v>
      </c>
      <c r="NJ12" s="2116">
        <v>-99</v>
      </c>
      <c r="NK12" s="2118">
        <v>-99</v>
      </c>
      <c r="NL12" s="2118">
        <v>-99</v>
      </c>
      <c r="NM12" s="2118">
        <v>-99</v>
      </c>
      <c r="NN12" s="2122">
        <v>-93</v>
      </c>
      <c r="NO12" s="2116">
        <v>-99</v>
      </c>
      <c r="NP12" s="2118">
        <v>-99</v>
      </c>
      <c r="NQ12" s="2118">
        <v>-99</v>
      </c>
      <c r="NR12" s="2118">
        <v>-99</v>
      </c>
      <c r="NS12" s="2122">
        <v>-93</v>
      </c>
      <c r="NT12" s="2116">
        <v>-99</v>
      </c>
      <c r="NU12" s="2118">
        <v>-99</v>
      </c>
      <c r="NV12" s="2118">
        <v>-99</v>
      </c>
      <c r="NW12" s="2118">
        <v>-99</v>
      </c>
      <c r="NX12" s="2122">
        <v>-93</v>
      </c>
      <c r="NY12" s="2116">
        <v>-99</v>
      </c>
      <c r="NZ12" s="2118">
        <v>-99</v>
      </c>
      <c r="OA12" s="2118">
        <v>-99</v>
      </c>
      <c r="OB12" s="2118">
        <v>-99</v>
      </c>
      <c r="OC12" s="2122">
        <v>-93</v>
      </c>
      <c r="OD12" s="2141">
        <v>15</v>
      </c>
      <c r="OE12" s="2132">
        <v>15</v>
      </c>
      <c r="OF12" s="2135"/>
      <c r="OG12" s="2135"/>
      <c r="OH12" s="2138">
        <v>18</v>
      </c>
      <c r="OI12" s="2141">
        <v>13</v>
      </c>
      <c r="OJ12" s="2132">
        <v>13</v>
      </c>
      <c r="OK12" s="2132">
        <v>13</v>
      </c>
      <c r="OL12" s="2135"/>
      <c r="OM12" s="2138">
        <v>18</v>
      </c>
      <c r="ON12" s="2141">
        <v>-99</v>
      </c>
      <c r="OO12" s="2132">
        <v>-99</v>
      </c>
      <c r="OP12" s="2132">
        <v>-99</v>
      </c>
      <c r="OQ12" s="2132">
        <v>-99</v>
      </c>
      <c r="OR12" s="2138">
        <v>-93</v>
      </c>
    </row>
    <row r="13" spans="1:408" ht="16" x14ac:dyDescent="0.2">
      <c r="A13" s="154"/>
      <c r="B13" s="155">
        <v>5280</v>
      </c>
      <c r="C13" s="156">
        <v>56</v>
      </c>
      <c r="D13" s="844">
        <v>17</v>
      </c>
      <c r="E13" s="959"/>
      <c r="F13" s="959"/>
      <c r="G13" s="846"/>
      <c r="H13" s="847">
        <v>17</v>
      </c>
      <c r="I13" s="844">
        <v>14</v>
      </c>
      <c r="J13" s="845">
        <v>14</v>
      </c>
      <c r="K13" s="959"/>
      <c r="L13" s="846"/>
      <c r="M13" s="847">
        <v>17</v>
      </c>
      <c r="N13" s="844">
        <v>12</v>
      </c>
      <c r="O13" s="845">
        <v>12</v>
      </c>
      <c r="P13" s="845">
        <v>12</v>
      </c>
      <c r="Q13" s="846"/>
      <c r="R13" s="847">
        <v>17</v>
      </c>
      <c r="S13" s="844">
        <v>-99</v>
      </c>
      <c r="T13" s="845">
        <v>-99</v>
      </c>
      <c r="U13" s="845">
        <v>-99</v>
      </c>
      <c r="V13" s="845">
        <v>-99</v>
      </c>
      <c r="W13" s="960">
        <v>-93</v>
      </c>
      <c r="X13" s="848">
        <v>11</v>
      </c>
      <c r="Y13" s="849">
        <v>11</v>
      </c>
      <c r="Z13" s="961"/>
      <c r="AA13" s="850"/>
      <c r="AB13" s="851">
        <v>14</v>
      </c>
      <c r="AC13" s="848">
        <v>7</v>
      </c>
      <c r="AD13" s="849">
        <v>7</v>
      </c>
      <c r="AE13" s="849">
        <v>7</v>
      </c>
      <c r="AF13" s="850"/>
      <c r="AG13" s="851">
        <v>12</v>
      </c>
      <c r="AH13" s="848">
        <v>-99</v>
      </c>
      <c r="AI13" s="849">
        <v>-99</v>
      </c>
      <c r="AJ13" s="849">
        <v>-99</v>
      </c>
      <c r="AK13" s="849">
        <v>-99</v>
      </c>
      <c r="AL13" s="851">
        <v>-93</v>
      </c>
      <c r="AM13" s="853">
        <v>17</v>
      </c>
      <c r="AN13" s="854"/>
      <c r="AO13" s="854"/>
      <c r="AP13" s="855"/>
      <c r="AQ13" s="856">
        <v>17</v>
      </c>
      <c r="AR13" s="852">
        <v>14</v>
      </c>
      <c r="AS13" s="853">
        <v>14</v>
      </c>
      <c r="AT13" s="854"/>
      <c r="AU13" s="855"/>
      <c r="AV13" s="856">
        <v>17</v>
      </c>
      <c r="AW13" s="852">
        <v>14</v>
      </c>
      <c r="AX13" s="853">
        <v>14</v>
      </c>
      <c r="AY13" s="854"/>
      <c r="AZ13" s="855"/>
      <c r="BA13" s="856">
        <v>17</v>
      </c>
      <c r="BB13" s="852">
        <v>12</v>
      </c>
      <c r="BC13" s="853">
        <v>12</v>
      </c>
      <c r="BD13" s="853">
        <v>12</v>
      </c>
      <c r="BE13" s="855"/>
      <c r="BF13" s="856">
        <v>17</v>
      </c>
      <c r="BG13" s="852">
        <v>12</v>
      </c>
      <c r="BH13" s="853">
        <v>12</v>
      </c>
      <c r="BI13" s="853">
        <v>12</v>
      </c>
      <c r="BJ13" s="855"/>
      <c r="BK13" s="856">
        <v>17</v>
      </c>
      <c r="BL13" s="852">
        <v>12</v>
      </c>
      <c r="BM13" s="853">
        <v>12</v>
      </c>
      <c r="BN13" s="853">
        <v>12</v>
      </c>
      <c r="BO13" s="855"/>
      <c r="BP13" s="856">
        <v>17</v>
      </c>
      <c r="BQ13" s="852">
        <v>-99</v>
      </c>
      <c r="BR13" s="853">
        <v>-99</v>
      </c>
      <c r="BS13" s="853">
        <v>-99</v>
      </c>
      <c r="BT13" s="853">
        <v>-99</v>
      </c>
      <c r="BU13" s="856">
        <v>-93</v>
      </c>
      <c r="BV13" s="852">
        <v>-99</v>
      </c>
      <c r="BW13" s="853">
        <v>-99</v>
      </c>
      <c r="BX13" s="853">
        <v>-99</v>
      </c>
      <c r="BY13" s="853">
        <v>-99</v>
      </c>
      <c r="BZ13" s="856">
        <v>-93</v>
      </c>
      <c r="CA13" s="852">
        <v>-99</v>
      </c>
      <c r="CB13" s="853">
        <v>-99</v>
      </c>
      <c r="CC13" s="853">
        <v>-99</v>
      </c>
      <c r="CD13" s="853">
        <v>-99</v>
      </c>
      <c r="CE13" s="856">
        <v>-93</v>
      </c>
      <c r="CF13" s="852">
        <v>-99</v>
      </c>
      <c r="CG13" s="853">
        <v>-99</v>
      </c>
      <c r="CH13" s="853">
        <v>-99</v>
      </c>
      <c r="CI13" s="853">
        <v>-99</v>
      </c>
      <c r="CJ13" s="856">
        <v>-93</v>
      </c>
      <c r="CK13" s="857">
        <v>11</v>
      </c>
      <c r="CL13" s="858">
        <v>11</v>
      </c>
      <c r="CM13" s="962"/>
      <c r="CN13" s="859"/>
      <c r="CO13" s="860">
        <v>20</v>
      </c>
      <c r="CP13" s="857">
        <v>14</v>
      </c>
      <c r="CQ13" s="858">
        <v>14</v>
      </c>
      <c r="CR13" s="962"/>
      <c r="CS13" s="859"/>
      <c r="CT13" s="860">
        <v>17</v>
      </c>
      <c r="CU13" s="857">
        <v>7</v>
      </c>
      <c r="CV13" s="858">
        <v>7</v>
      </c>
      <c r="CW13" s="858">
        <v>7</v>
      </c>
      <c r="CX13" s="859"/>
      <c r="CY13" s="860">
        <v>12</v>
      </c>
      <c r="CZ13" s="857">
        <v>10</v>
      </c>
      <c r="DA13" s="858">
        <v>10</v>
      </c>
      <c r="DB13" s="858">
        <v>10</v>
      </c>
      <c r="DC13" s="859"/>
      <c r="DD13" s="860">
        <v>15</v>
      </c>
      <c r="DE13" s="857">
        <v>12</v>
      </c>
      <c r="DF13" s="858">
        <v>12</v>
      </c>
      <c r="DG13" s="858">
        <v>12</v>
      </c>
      <c r="DH13" s="859"/>
      <c r="DI13" s="860">
        <v>17</v>
      </c>
      <c r="DJ13" s="857">
        <v>-99</v>
      </c>
      <c r="DK13" s="858">
        <v>-99</v>
      </c>
      <c r="DL13" s="858">
        <v>-99</v>
      </c>
      <c r="DM13" s="858">
        <v>-99</v>
      </c>
      <c r="DN13" s="860">
        <v>-93</v>
      </c>
      <c r="DO13" s="857">
        <v>-99</v>
      </c>
      <c r="DP13" s="858">
        <v>-99</v>
      </c>
      <c r="DQ13" s="858">
        <v>-99</v>
      </c>
      <c r="DR13" s="858">
        <v>-99</v>
      </c>
      <c r="DS13" s="860">
        <v>-93</v>
      </c>
      <c r="DT13" s="857">
        <v>-99</v>
      </c>
      <c r="DU13" s="858">
        <v>-99</v>
      </c>
      <c r="DV13" s="858">
        <v>-99</v>
      </c>
      <c r="DW13" s="858">
        <v>-99</v>
      </c>
      <c r="DX13" s="860">
        <v>-93</v>
      </c>
      <c r="DY13" s="857">
        <v>-99</v>
      </c>
      <c r="DZ13" s="858">
        <v>-99</v>
      </c>
      <c r="EA13" s="858">
        <v>-99</v>
      </c>
      <c r="EB13" s="858">
        <v>-99</v>
      </c>
      <c r="EC13" s="860">
        <v>-93</v>
      </c>
      <c r="ED13" s="861">
        <v>14</v>
      </c>
      <c r="EE13" s="862">
        <v>14</v>
      </c>
      <c r="EF13" s="963"/>
      <c r="EG13" s="863"/>
      <c r="EH13" s="864">
        <v>17</v>
      </c>
      <c r="EI13" s="861">
        <v>12</v>
      </c>
      <c r="EJ13" s="862">
        <v>12</v>
      </c>
      <c r="EK13" s="862">
        <v>12</v>
      </c>
      <c r="EL13" s="863"/>
      <c r="EM13" s="864">
        <v>17</v>
      </c>
      <c r="EN13" s="861">
        <v>-99</v>
      </c>
      <c r="EO13" s="862">
        <v>-99</v>
      </c>
      <c r="EP13" s="862">
        <v>-99</v>
      </c>
      <c r="EQ13" s="964">
        <v>-99</v>
      </c>
      <c r="ER13" s="864">
        <v>-93</v>
      </c>
      <c r="ES13" s="1896">
        <v>0</v>
      </c>
      <c r="ET13" s="1898"/>
      <c r="EU13" s="1898"/>
      <c r="EV13" s="1898"/>
      <c r="EW13" s="1895">
        <v>0</v>
      </c>
      <c r="EX13" s="1896">
        <v>0</v>
      </c>
      <c r="EY13" s="1897">
        <v>0</v>
      </c>
      <c r="EZ13" s="1898"/>
      <c r="FA13" s="1898"/>
      <c r="FB13" s="1895">
        <v>0</v>
      </c>
      <c r="FC13" s="1896">
        <v>0</v>
      </c>
      <c r="FD13" s="1897">
        <v>0</v>
      </c>
      <c r="FE13" s="1897">
        <v>0</v>
      </c>
      <c r="FF13" s="1898"/>
      <c r="FG13" s="1895">
        <v>0</v>
      </c>
      <c r="FH13" s="1870">
        <v>0</v>
      </c>
      <c r="FI13" s="1860">
        <v>0</v>
      </c>
      <c r="FJ13" s="1860">
        <v>0</v>
      </c>
      <c r="FK13" s="1860">
        <v>0</v>
      </c>
      <c r="FL13" s="1864">
        <v>0</v>
      </c>
      <c r="FM13" s="1901">
        <v>0</v>
      </c>
      <c r="FN13" s="1899"/>
      <c r="FO13" s="1899"/>
      <c r="FP13" s="1899"/>
      <c r="FQ13" s="1900">
        <v>0</v>
      </c>
      <c r="FR13" s="1901">
        <v>0</v>
      </c>
      <c r="FS13" s="1902">
        <v>0</v>
      </c>
      <c r="FT13" s="1899"/>
      <c r="FU13" s="1899"/>
      <c r="FV13" s="1900">
        <v>0</v>
      </c>
      <c r="FW13" s="1901">
        <v>0</v>
      </c>
      <c r="FX13" s="1902">
        <v>0</v>
      </c>
      <c r="FY13" s="1899"/>
      <c r="FZ13" s="1899"/>
      <c r="GA13" s="1900">
        <v>0</v>
      </c>
      <c r="GB13" s="1901">
        <v>0</v>
      </c>
      <c r="GC13" s="1902">
        <v>0</v>
      </c>
      <c r="GD13" s="1902">
        <v>0</v>
      </c>
      <c r="GE13" s="1899"/>
      <c r="GF13" s="1900">
        <v>0</v>
      </c>
      <c r="GG13" s="1901">
        <v>0</v>
      </c>
      <c r="GH13" s="1902">
        <v>0</v>
      </c>
      <c r="GI13" s="1902">
        <v>0</v>
      </c>
      <c r="GJ13" s="1899"/>
      <c r="GK13" s="1900">
        <v>0</v>
      </c>
      <c r="GL13" s="1901">
        <v>0</v>
      </c>
      <c r="GM13" s="1902">
        <v>0</v>
      </c>
      <c r="GN13" s="1902">
        <v>0</v>
      </c>
      <c r="GO13" s="1899"/>
      <c r="GP13" s="1900">
        <v>0</v>
      </c>
      <c r="GQ13" s="1866">
        <v>0</v>
      </c>
      <c r="GR13" s="1868">
        <v>0</v>
      </c>
      <c r="GS13" s="1868">
        <v>0</v>
      </c>
      <c r="GT13" s="1868">
        <v>0</v>
      </c>
      <c r="GU13" s="1874">
        <v>0</v>
      </c>
      <c r="GV13" s="1866">
        <v>0</v>
      </c>
      <c r="GW13" s="1868">
        <v>0</v>
      </c>
      <c r="GX13" s="1868">
        <v>0</v>
      </c>
      <c r="GY13" s="1868">
        <v>0</v>
      </c>
      <c r="GZ13" s="1874">
        <v>0</v>
      </c>
      <c r="HA13" s="1866">
        <v>0</v>
      </c>
      <c r="HB13" s="1868">
        <v>0</v>
      </c>
      <c r="HC13" s="1868">
        <v>0</v>
      </c>
      <c r="HD13" s="1868">
        <v>0</v>
      </c>
      <c r="HE13" s="1874">
        <v>0</v>
      </c>
      <c r="HF13" s="1866">
        <v>0</v>
      </c>
      <c r="HG13" s="1868">
        <v>0</v>
      </c>
      <c r="HH13" s="1868">
        <v>0</v>
      </c>
      <c r="HI13" s="1868">
        <v>0</v>
      </c>
      <c r="HJ13" s="1874">
        <v>0</v>
      </c>
      <c r="HK13" s="1903">
        <v>0</v>
      </c>
      <c r="HL13" s="1904">
        <v>0</v>
      </c>
      <c r="HM13" s="1905"/>
      <c r="HN13" s="1905"/>
      <c r="HO13" s="1906">
        <v>0</v>
      </c>
      <c r="HP13" s="1903">
        <v>0</v>
      </c>
      <c r="HQ13" s="1904">
        <v>0</v>
      </c>
      <c r="HR13" s="1905"/>
      <c r="HS13" s="1905"/>
      <c r="HT13" s="1906">
        <v>0</v>
      </c>
      <c r="HU13" s="1878">
        <v>0</v>
      </c>
      <c r="HV13" s="1880">
        <v>0</v>
      </c>
      <c r="HW13" s="1880">
        <v>0</v>
      </c>
      <c r="HX13" s="1882"/>
      <c r="HY13" s="1876">
        <v>0</v>
      </c>
      <c r="HZ13" s="1878">
        <v>0</v>
      </c>
      <c r="IA13" s="1880">
        <v>0</v>
      </c>
      <c r="IB13" s="1880">
        <v>0</v>
      </c>
      <c r="IC13" s="1882"/>
      <c r="ID13" s="1876">
        <v>0</v>
      </c>
      <c r="IE13" s="1878">
        <v>0</v>
      </c>
      <c r="IF13" s="1880">
        <v>0</v>
      </c>
      <c r="IG13" s="1880">
        <v>0</v>
      </c>
      <c r="IH13" s="1882"/>
      <c r="II13" s="1876">
        <v>0</v>
      </c>
      <c r="IJ13" s="1878">
        <v>0</v>
      </c>
      <c r="IK13" s="1880">
        <v>0</v>
      </c>
      <c r="IL13" s="1880">
        <v>0</v>
      </c>
      <c r="IM13" s="1880">
        <v>0</v>
      </c>
      <c r="IN13" s="1876">
        <v>0</v>
      </c>
      <c r="IO13" s="1878">
        <v>0</v>
      </c>
      <c r="IP13" s="1880">
        <v>0</v>
      </c>
      <c r="IQ13" s="1880">
        <v>0</v>
      </c>
      <c r="IR13" s="1880">
        <v>0</v>
      </c>
      <c r="IS13" s="1876">
        <v>0</v>
      </c>
      <c r="IT13" s="1878">
        <v>0</v>
      </c>
      <c r="IU13" s="1880">
        <v>0</v>
      </c>
      <c r="IV13" s="1880">
        <v>0</v>
      </c>
      <c r="IW13" s="1880">
        <v>0</v>
      </c>
      <c r="IX13" s="1876">
        <v>0</v>
      </c>
      <c r="IY13" s="1878">
        <v>0</v>
      </c>
      <c r="IZ13" s="1880">
        <v>0</v>
      </c>
      <c r="JA13" s="1880">
        <v>0</v>
      </c>
      <c r="JB13" s="1880">
        <v>0</v>
      </c>
      <c r="JC13" s="1876">
        <v>0</v>
      </c>
      <c r="JD13" s="2062">
        <v>0</v>
      </c>
      <c r="JE13" s="2064">
        <v>0</v>
      </c>
      <c r="JF13" s="2066"/>
      <c r="JG13" s="2066"/>
      <c r="JH13" s="2068">
        <v>0</v>
      </c>
      <c r="JI13" s="2062">
        <v>0</v>
      </c>
      <c r="JJ13" s="2064">
        <v>0</v>
      </c>
      <c r="JK13" s="2064">
        <v>0</v>
      </c>
      <c r="JL13" s="2066"/>
      <c r="JM13" s="2068">
        <v>0</v>
      </c>
      <c r="JN13" s="2181">
        <v>0</v>
      </c>
      <c r="JO13" s="2178">
        <v>0</v>
      </c>
      <c r="JP13" s="2178">
        <v>0</v>
      </c>
      <c r="JQ13" s="2178">
        <v>0</v>
      </c>
      <c r="JR13" s="2180">
        <v>0</v>
      </c>
      <c r="JS13" s="2083">
        <v>0</v>
      </c>
      <c r="JT13" s="2072"/>
      <c r="JU13" s="2072"/>
      <c r="JV13" s="2072"/>
      <c r="JW13" s="2075">
        <v>0</v>
      </c>
      <c r="JX13" s="2083">
        <v>0</v>
      </c>
      <c r="JY13" s="2086">
        <v>0</v>
      </c>
      <c r="JZ13" s="2072"/>
      <c r="KA13" s="2072"/>
      <c r="KB13" s="2075">
        <v>0</v>
      </c>
      <c r="KC13" s="2083">
        <v>0</v>
      </c>
      <c r="KD13" s="2086">
        <v>0</v>
      </c>
      <c r="KE13" s="2086">
        <v>0</v>
      </c>
      <c r="KF13" s="2072"/>
      <c r="KG13" s="2075">
        <v>0</v>
      </c>
      <c r="KH13" s="2083">
        <v>0</v>
      </c>
      <c r="KI13" s="2086">
        <v>0</v>
      </c>
      <c r="KJ13" s="2086">
        <v>0</v>
      </c>
      <c r="KK13" s="2086">
        <v>0</v>
      </c>
      <c r="KL13" s="2075">
        <v>0</v>
      </c>
      <c r="KM13" s="2091">
        <v>0</v>
      </c>
      <c r="KN13" s="2109"/>
      <c r="KO13" s="2109"/>
      <c r="KP13" s="2109"/>
      <c r="KQ13" s="2106">
        <v>0</v>
      </c>
      <c r="KR13" s="2091">
        <v>0</v>
      </c>
      <c r="KS13" s="2094">
        <v>0</v>
      </c>
      <c r="KT13" s="2109"/>
      <c r="KU13" s="2109"/>
      <c r="KV13" s="2106">
        <v>0</v>
      </c>
      <c r="KW13" s="2091">
        <v>0</v>
      </c>
      <c r="KX13" s="2094">
        <v>0</v>
      </c>
      <c r="KY13" s="2109"/>
      <c r="KZ13" s="2109"/>
      <c r="LA13" s="2106">
        <v>0</v>
      </c>
      <c r="LB13" s="2091">
        <v>0</v>
      </c>
      <c r="LC13" s="2094">
        <v>0</v>
      </c>
      <c r="LD13" s="2094">
        <v>0</v>
      </c>
      <c r="LE13" s="2109"/>
      <c r="LF13" s="2106">
        <v>0</v>
      </c>
      <c r="LG13" s="2091">
        <v>0</v>
      </c>
      <c r="LH13" s="2094">
        <v>0</v>
      </c>
      <c r="LI13" s="2094">
        <v>0</v>
      </c>
      <c r="LJ13" s="2109"/>
      <c r="LK13" s="2106">
        <v>0</v>
      </c>
      <c r="LL13" s="2091">
        <v>0</v>
      </c>
      <c r="LM13" s="2094">
        <v>0</v>
      </c>
      <c r="LN13" s="2094">
        <v>0</v>
      </c>
      <c r="LO13" s="2109"/>
      <c r="LP13" s="2106">
        <v>0</v>
      </c>
      <c r="LQ13" s="2091">
        <v>0</v>
      </c>
      <c r="LR13" s="2094">
        <v>0</v>
      </c>
      <c r="LS13" s="2094">
        <v>0</v>
      </c>
      <c r="LT13" s="2094">
        <v>0</v>
      </c>
      <c r="LU13" s="2106">
        <v>0</v>
      </c>
      <c r="LV13" s="2091">
        <v>0</v>
      </c>
      <c r="LW13" s="2094">
        <v>0</v>
      </c>
      <c r="LX13" s="2094">
        <v>0</v>
      </c>
      <c r="LY13" s="2094">
        <v>0</v>
      </c>
      <c r="LZ13" s="2106">
        <v>0</v>
      </c>
      <c r="MA13" s="2091">
        <v>0</v>
      </c>
      <c r="MB13" s="2094">
        <v>0</v>
      </c>
      <c r="MC13" s="2094">
        <v>0</v>
      </c>
      <c r="MD13" s="2094">
        <v>0</v>
      </c>
      <c r="ME13" s="2106">
        <v>0</v>
      </c>
      <c r="MF13" s="2091">
        <v>0</v>
      </c>
      <c r="MG13" s="2094">
        <v>0</v>
      </c>
      <c r="MH13" s="2094">
        <v>0</v>
      </c>
      <c r="MI13" s="2094">
        <v>0</v>
      </c>
      <c r="MJ13" s="2106">
        <v>0</v>
      </c>
      <c r="MK13" s="1884">
        <v>0</v>
      </c>
      <c r="ML13" s="1887">
        <v>0</v>
      </c>
      <c r="MM13" s="1890"/>
      <c r="MN13" s="1890"/>
      <c r="MO13" s="1893">
        <v>0</v>
      </c>
      <c r="MP13" s="1884">
        <v>0</v>
      </c>
      <c r="MQ13" s="1887">
        <v>0</v>
      </c>
      <c r="MR13" s="1890"/>
      <c r="MS13" s="1890"/>
      <c r="MT13" s="1893">
        <v>0</v>
      </c>
      <c r="MU13" s="1884">
        <v>0</v>
      </c>
      <c r="MV13" s="1887">
        <v>0</v>
      </c>
      <c r="MW13" s="1887">
        <v>0</v>
      </c>
      <c r="MX13" s="1890"/>
      <c r="MY13" s="1893">
        <v>0</v>
      </c>
      <c r="MZ13" s="1884">
        <v>0</v>
      </c>
      <c r="NA13" s="1887">
        <v>0</v>
      </c>
      <c r="NB13" s="1887">
        <v>0</v>
      </c>
      <c r="NC13" s="1890"/>
      <c r="ND13" s="1893">
        <v>0</v>
      </c>
      <c r="NE13" s="1884">
        <v>0</v>
      </c>
      <c r="NF13" s="1887">
        <v>0</v>
      </c>
      <c r="NG13" s="1887">
        <v>0</v>
      </c>
      <c r="NH13" s="1890"/>
      <c r="NI13" s="1893">
        <v>0</v>
      </c>
      <c r="NJ13" s="1884">
        <v>0</v>
      </c>
      <c r="NK13" s="1887">
        <v>0</v>
      </c>
      <c r="NL13" s="1887">
        <v>0</v>
      </c>
      <c r="NM13" s="1887">
        <v>0</v>
      </c>
      <c r="NN13" s="1893">
        <v>0</v>
      </c>
      <c r="NO13" s="1884">
        <v>0</v>
      </c>
      <c r="NP13" s="1887">
        <v>0</v>
      </c>
      <c r="NQ13" s="1887">
        <v>0</v>
      </c>
      <c r="NR13" s="1887">
        <v>0</v>
      </c>
      <c r="NS13" s="1893">
        <v>0</v>
      </c>
      <c r="NT13" s="1884">
        <v>0</v>
      </c>
      <c r="NU13" s="1887">
        <v>0</v>
      </c>
      <c r="NV13" s="1887">
        <v>0</v>
      </c>
      <c r="NW13" s="1887">
        <v>0</v>
      </c>
      <c r="NX13" s="1893">
        <v>0</v>
      </c>
      <c r="NY13" s="1884">
        <v>0</v>
      </c>
      <c r="NZ13" s="1887">
        <v>0</v>
      </c>
      <c r="OA13" s="1887">
        <v>0</v>
      </c>
      <c r="OB13" s="1887">
        <v>0</v>
      </c>
      <c r="OC13" s="1893">
        <v>0</v>
      </c>
      <c r="OD13" s="2142">
        <v>0</v>
      </c>
      <c r="OE13" s="2133">
        <v>0</v>
      </c>
      <c r="OF13" s="2136"/>
      <c r="OG13" s="2136"/>
      <c r="OH13" s="2139">
        <v>0</v>
      </c>
      <c r="OI13" s="2142">
        <v>0</v>
      </c>
      <c r="OJ13" s="2133">
        <v>0</v>
      </c>
      <c r="OK13" s="2133">
        <v>0</v>
      </c>
      <c r="OL13" s="2136"/>
      <c r="OM13" s="2139">
        <v>0</v>
      </c>
      <c r="ON13" s="2142">
        <v>0</v>
      </c>
      <c r="OO13" s="2133">
        <v>0</v>
      </c>
      <c r="OP13" s="2133">
        <v>0</v>
      </c>
      <c r="OQ13" s="2133">
        <v>0</v>
      </c>
      <c r="OR13" s="2139">
        <v>0</v>
      </c>
    </row>
    <row r="14" spans="1:408" ht="16" x14ac:dyDescent="0.2">
      <c r="A14" s="154"/>
      <c r="B14" s="155">
        <v>5300</v>
      </c>
      <c r="C14" s="156">
        <v>60</v>
      </c>
      <c r="D14" s="844">
        <v>17</v>
      </c>
      <c r="E14" s="959"/>
      <c r="F14" s="959"/>
      <c r="G14" s="846"/>
      <c r="H14" s="847">
        <v>17</v>
      </c>
      <c r="I14" s="844">
        <v>14</v>
      </c>
      <c r="J14" s="845">
        <v>14</v>
      </c>
      <c r="K14" s="959"/>
      <c r="L14" s="846"/>
      <c r="M14" s="847">
        <v>17</v>
      </c>
      <c r="N14" s="844">
        <v>12</v>
      </c>
      <c r="O14" s="845">
        <v>12</v>
      </c>
      <c r="P14" s="845">
        <v>12</v>
      </c>
      <c r="Q14" s="846"/>
      <c r="R14" s="847">
        <v>17</v>
      </c>
      <c r="S14" s="844">
        <v>-99</v>
      </c>
      <c r="T14" s="845">
        <v>-99</v>
      </c>
      <c r="U14" s="845">
        <v>-99</v>
      </c>
      <c r="V14" s="845">
        <v>-99</v>
      </c>
      <c r="W14" s="960">
        <v>-93</v>
      </c>
      <c r="X14" s="848">
        <v>11</v>
      </c>
      <c r="Y14" s="849">
        <v>11</v>
      </c>
      <c r="Z14" s="961"/>
      <c r="AA14" s="850"/>
      <c r="AB14" s="851">
        <v>14</v>
      </c>
      <c r="AC14" s="848">
        <v>7</v>
      </c>
      <c r="AD14" s="849">
        <v>7</v>
      </c>
      <c r="AE14" s="849">
        <v>7</v>
      </c>
      <c r="AF14" s="850"/>
      <c r="AG14" s="851">
        <v>12</v>
      </c>
      <c r="AH14" s="848">
        <v>-99</v>
      </c>
      <c r="AI14" s="849">
        <v>-99</v>
      </c>
      <c r="AJ14" s="849">
        <v>-99</v>
      </c>
      <c r="AK14" s="849">
        <v>-99</v>
      </c>
      <c r="AL14" s="851">
        <v>-93</v>
      </c>
      <c r="AM14" s="853">
        <v>17</v>
      </c>
      <c r="AN14" s="854"/>
      <c r="AO14" s="854"/>
      <c r="AP14" s="855"/>
      <c r="AQ14" s="856">
        <v>17</v>
      </c>
      <c r="AR14" s="852">
        <v>14</v>
      </c>
      <c r="AS14" s="853">
        <v>14</v>
      </c>
      <c r="AT14" s="854"/>
      <c r="AU14" s="855"/>
      <c r="AV14" s="856">
        <v>17</v>
      </c>
      <c r="AW14" s="852">
        <v>14</v>
      </c>
      <c r="AX14" s="853">
        <v>14</v>
      </c>
      <c r="AY14" s="854"/>
      <c r="AZ14" s="855"/>
      <c r="BA14" s="856">
        <v>17</v>
      </c>
      <c r="BB14" s="852">
        <v>12</v>
      </c>
      <c r="BC14" s="853">
        <v>12</v>
      </c>
      <c r="BD14" s="853">
        <v>12</v>
      </c>
      <c r="BE14" s="855"/>
      <c r="BF14" s="856">
        <v>17</v>
      </c>
      <c r="BG14" s="852">
        <v>12</v>
      </c>
      <c r="BH14" s="853">
        <v>12</v>
      </c>
      <c r="BI14" s="853">
        <v>12</v>
      </c>
      <c r="BJ14" s="855"/>
      <c r="BK14" s="856">
        <v>17</v>
      </c>
      <c r="BL14" s="852">
        <v>12</v>
      </c>
      <c r="BM14" s="853">
        <v>12</v>
      </c>
      <c r="BN14" s="853">
        <v>12</v>
      </c>
      <c r="BO14" s="855"/>
      <c r="BP14" s="856">
        <v>17</v>
      </c>
      <c r="BQ14" s="852">
        <v>-99</v>
      </c>
      <c r="BR14" s="853">
        <v>-99</v>
      </c>
      <c r="BS14" s="853">
        <v>-99</v>
      </c>
      <c r="BT14" s="853">
        <v>-99</v>
      </c>
      <c r="BU14" s="856">
        <v>-93</v>
      </c>
      <c r="BV14" s="852">
        <v>-99</v>
      </c>
      <c r="BW14" s="853">
        <v>-99</v>
      </c>
      <c r="BX14" s="853">
        <v>-99</v>
      </c>
      <c r="BY14" s="853">
        <v>-99</v>
      </c>
      <c r="BZ14" s="856">
        <v>-93</v>
      </c>
      <c r="CA14" s="852">
        <v>-99</v>
      </c>
      <c r="CB14" s="853">
        <v>-99</v>
      </c>
      <c r="CC14" s="853">
        <v>-99</v>
      </c>
      <c r="CD14" s="853">
        <v>-99</v>
      </c>
      <c r="CE14" s="856">
        <v>-93</v>
      </c>
      <c r="CF14" s="852">
        <v>-99</v>
      </c>
      <c r="CG14" s="853">
        <v>-99</v>
      </c>
      <c r="CH14" s="853">
        <v>-99</v>
      </c>
      <c r="CI14" s="853">
        <v>-99</v>
      </c>
      <c r="CJ14" s="856">
        <v>-93</v>
      </c>
      <c r="CK14" s="857">
        <v>11</v>
      </c>
      <c r="CL14" s="858">
        <v>11</v>
      </c>
      <c r="CM14" s="962"/>
      <c r="CN14" s="859"/>
      <c r="CO14" s="860">
        <v>20</v>
      </c>
      <c r="CP14" s="857">
        <v>14</v>
      </c>
      <c r="CQ14" s="858">
        <v>14</v>
      </c>
      <c r="CR14" s="962"/>
      <c r="CS14" s="859"/>
      <c r="CT14" s="860">
        <v>17</v>
      </c>
      <c r="CU14" s="857">
        <v>7</v>
      </c>
      <c r="CV14" s="858">
        <v>7</v>
      </c>
      <c r="CW14" s="858">
        <v>7</v>
      </c>
      <c r="CX14" s="859"/>
      <c r="CY14" s="860">
        <v>12</v>
      </c>
      <c r="CZ14" s="857">
        <v>10</v>
      </c>
      <c r="DA14" s="858">
        <v>10</v>
      </c>
      <c r="DB14" s="858">
        <v>10</v>
      </c>
      <c r="DC14" s="859"/>
      <c r="DD14" s="860">
        <v>15</v>
      </c>
      <c r="DE14" s="857">
        <v>12</v>
      </c>
      <c r="DF14" s="858">
        <v>12</v>
      </c>
      <c r="DG14" s="858">
        <v>12</v>
      </c>
      <c r="DH14" s="859"/>
      <c r="DI14" s="860">
        <v>17</v>
      </c>
      <c r="DJ14" s="857">
        <v>-99</v>
      </c>
      <c r="DK14" s="858">
        <v>-99</v>
      </c>
      <c r="DL14" s="858">
        <v>-99</v>
      </c>
      <c r="DM14" s="858">
        <v>-99</v>
      </c>
      <c r="DN14" s="860">
        <v>-93</v>
      </c>
      <c r="DO14" s="857">
        <v>-99</v>
      </c>
      <c r="DP14" s="858">
        <v>-99</v>
      </c>
      <c r="DQ14" s="858">
        <v>-99</v>
      </c>
      <c r="DR14" s="858">
        <v>-99</v>
      </c>
      <c r="DS14" s="860">
        <v>-93</v>
      </c>
      <c r="DT14" s="857">
        <v>-99</v>
      </c>
      <c r="DU14" s="858">
        <v>-99</v>
      </c>
      <c r="DV14" s="858">
        <v>-99</v>
      </c>
      <c r="DW14" s="858">
        <v>-99</v>
      </c>
      <c r="DX14" s="860">
        <v>-93</v>
      </c>
      <c r="DY14" s="857">
        <v>-99</v>
      </c>
      <c r="DZ14" s="858">
        <v>-99</v>
      </c>
      <c r="EA14" s="858">
        <v>-99</v>
      </c>
      <c r="EB14" s="858">
        <v>-99</v>
      </c>
      <c r="EC14" s="860">
        <v>-93</v>
      </c>
      <c r="ED14" s="861">
        <v>14</v>
      </c>
      <c r="EE14" s="862">
        <v>14</v>
      </c>
      <c r="EF14" s="963"/>
      <c r="EG14" s="863"/>
      <c r="EH14" s="864">
        <v>17</v>
      </c>
      <c r="EI14" s="861">
        <v>12</v>
      </c>
      <c r="EJ14" s="862">
        <v>12</v>
      </c>
      <c r="EK14" s="862">
        <v>12</v>
      </c>
      <c r="EL14" s="863"/>
      <c r="EM14" s="864">
        <v>17</v>
      </c>
      <c r="EN14" s="861">
        <v>-99</v>
      </c>
      <c r="EO14" s="862">
        <v>-99</v>
      </c>
      <c r="EP14" s="862">
        <v>-99</v>
      </c>
      <c r="EQ14" s="964">
        <v>-99</v>
      </c>
      <c r="ER14" s="864">
        <v>-93</v>
      </c>
      <c r="ES14" s="1869">
        <v>17</v>
      </c>
      <c r="ET14" s="1861"/>
      <c r="EU14" s="1861"/>
      <c r="EV14" s="1861"/>
      <c r="EW14" s="1863">
        <v>17</v>
      </c>
      <c r="EX14" s="1869">
        <v>15</v>
      </c>
      <c r="EY14" s="1859">
        <v>15</v>
      </c>
      <c r="EZ14" s="1861"/>
      <c r="FA14" s="1861"/>
      <c r="FB14" s="1863">
        <v>18</v>
      </c>
      <c r="FC14" s="1869">
        <v>13</v>
      </c>
      <c r="FD14" s="1859">
        <v>13</v>
      </c>
      <c r="FE14" s="1859">
        <v>13</v>
      </c>
      <c r="FF14" s="1861"/>
      <c r="FG14" s="1863">
        <v>18</v>
      </c>
      <c r="FH14" s="1869">
        <v>-99</v>
      </c>
      <c r="FI14" s="1859">
        <v>-99</v>
      </c>
      <c r="FJ14" s="1859">
        <v>-99</v>
      </c>
      <c r="FK14" s="1859">
        <v>-99</v>
      </c>
      <c r="FL14" s="1863">
        <v>-93</v>
      </c>
      <c r="FM14" s="1865">
        <v>17</v>
      </c>
      <c r="FN14" s="1871"/>
      <c r="FO14" s="1871"/>
      <c r="FP14" s="1871"/>
      <c r="FQ14" s="1873">
        <v>17</v>
      </c>
      <c r="FR14" s="1865">
        <v>14</v>
      </c>
      <c r="FS14" s="1867">
        <v>14</v>
      </c>
      <c r="FT14" s="1871"/>
      <c r="FU14" s="1871"/>
      <c r="FV14" s="1873">
        <v>17</v>
      </c>
      <c r="FW14" s="1865">
        <v>14</v>
      </c>
      <c r="FX14" s="1867">
        <v>14</v>
      </c>
      <c r="FY14" s="1871"/>
      <c r="FZ14" s="1871"/>
      <c r="GA14" s="1873">
        <v>17</v>
      </c>
      <c r="GB14" s="1865">
        <v>12</v>
      </c>
      <c r="GC14" s="1867">
        <v>12</v>
      </c>
      <c r="GD14" s="1867">
        <v>12</v>
      </c>
      <c r="GE14" s="1871"/>
      <c r="GF14" s="1873">
        <v>17</v>
      </c>
      <c r="GG14" s="1865">
        <v>12</v>
      </c>
      <c r="GH14" s="1867">
        <v>12</v>
      </c>
      <c r="GI14" s="1867">
        <v>12</v>
      </c>
      <c r="GJ14" s="1871"/>
      <c r="GK14" s="1873">
        <v>17</v>
      </c>
      <c r="GL14" s="1865">
        <v>12</v>
      </c>
      <c r="GM14" s="1867">
        <v>12</v>
      </c>
      <c r="GN14" s="1867">
        <v>12</v>
      </c>
      <c r="GO14" s="1871"/>
      <c r="GP14" s="1873">
        <v>17</v>
      </c>
      <c r="GQ14" s="1865">
        <v>-99</v>
      </c>
      <c r="GR14" s="1867">
        <v>-99</v>
      </c>
      <c r="GS14" s="1867">
        <v>-99</v>
      </c>
      <c r="GT14" s="1867">
        <v>-99</v>
      </c>
      <c r="GU14" s="1873">
        <v>-93</v>
      </c>
      <c r="GV14" s="1865">
        <v>-99</v>
      </c>
      <c r="GW14" s="1867">
        <v>-99</v>
      </c>
      <c r="GX14" s="1867">
        <v>-99</v>
      </c>
      <c r="GY14" s="1867">
        <v>-99</v>
      </c>
      <c r="GZ14" s="1873">
        <v>-93</v>
      </c>
      <c r="HA14" s="1865">
        <v>-99</v>
      </c>
      <c r="HB14" s="1867">
        <v>-99</v>
      </c>
      <c r="HC14" s="1867">
        <v>-99</v>
      </c>
      <c r="HD14" s="1867">
        <v>-99</v>
      </c>
      <c r="HE14" s="1873">
        <v>-93</v>
      </c>
      <c r="HF14" s="1865">
        <v>-99</v>
      </c>
      <c r="HG14" s="1867">
        <v>-99</v>
      </c>
      <c r="HH14" s="1867">
        <v>-99</v>
      </c>
      <c r="HI14" s="1867">
        <v>-99</v>
      </c>
      <c r="HJ14" s="1873">
        <v>-93</v>
      </c>
      <c r="HK14" s="1877">
        <v>11</v>
      </c>
      <c r="HL14" s="1879">
        <v>11</v>
      </c>
      <c r="HM14" s="1881"/>
      <c r="HN14" s="1881"/>
      <c r="HO14" s="1875">
        <v>14</v>
      </c>
      <c r="HP14" s="1877">
        <v>14</v>
      </c>
      <c r="HQ14" s="1879">
        <v>14</v>
      </c>
      <c r="HR14" s="1881"/>
      <c r="HS14" s="1881"/>
      <c r="HT14" s="1875">
        <v>17</v>
      </c>
      <c r="HU14" s="1877">
        <v>7</v>
      </c>
      <c r="HV14" s="1879">
        <v>7</v>
      </c>
      <c r="HW14" s="1879">
        <v>7</v>
      </c>
      <c r="HX14" s="1881"/>
      <c r="HY14" s="1875">
        <v>12</v>
      </c>
      <c r="HZ14" s="1877">
        <v>10</v>
      </c>
      <c r="IA14" s="1879">
        <v>10</v>
      </c>
      <c r="IB14" s="1879">
        <v>10</v>
      </c>
      <c r="IC14" s="1881"/>
      <c r="ID14" s="1875">
        <v>15</v>
      </c>
      <c r="IE14" s="1877">
        <v>12</v>
      </c>
      <c r="IF14" s="1879">
        <v>12</v>
      </c>
      <c r="IG14" s="1879">
        <v>12</v>
      </c>
      <c r="IH14" s="1881"/>
      <c r="II14" s="1875">
        <v>17</v>
      </c>
      <c r="IJ14" s="1877">
        <v>-99</v>
      </c>
      <c r="IK14" s="1879">
        <v>-99</v>
      </c>
      <c r="IL14" s="1879">
        <v>-99</v>
      </c>
      <c r="IM14" s="1879">
        <v>-99</v>
      </c>
      <c r="IN14" s="1875">
        <v>-93</v>
      </c>
      <c r="IO14" s="1877">
        <v>-99</v>
      </c>
      <c r="IP14" s="1879">
        <v>-99</v>
      </c>
      <c r="IQ14" s="1879">
        <v>-99</v>
      </c>
      <c r="IR14" s="1879">
        <v>-99</v>
      </c>
      <c r="IS14" s="1875">
        <v>-93</v>
      </c>
      <c r="IT14" s="1877">
        <v>-99</v>
      </c>
      <c r="IU14" s="1879">
        <v>-99</v>
      </c>
      <c r="IV14" s="1879">
        <v>-99</v>
      </c>
      <c r="IW14" s="1879">
        <v>-99</v>
      </c>
      <c r="IX14" s="1875">
        <v>-93</v>
      </c>
      <c r="IY14" s="1877">
        <v>-99</v>
      </c>
      <c r="IZ14" s="1879">
        <v>-99</v>
      </c>
      <c r="JA14" s="1879">
        <v>-99</v>
      </c>
      <c r="JB14" s="1879">
        <v>-99</v>
      </c>
      <c r="JC14" s="1875">
        <v>-93</v>
      </c>
      <c r="JD14" s="2069">
        <v>14</v>
      </c>
      <c r="JE14" s="2165">
        <v>14</v>
      </c>
      <c r="JF14" s="2167"/>
      <c r="JG14" s="2167"/>
      <c r="JH14" s="2169">
        <v>17</v>
      </c>
      <c r="JI14" s="2069">
        <v>12</v>
      </c>
      <c r="JJ14" s="2165">
        <v>12</v>
      </c>
      <c r="JK14" s="2165">
        <v>12</v>
      </c>
      <c r="JL14" s="2167"/>
      <c r="JM14" s="2169">
        <v>17</v>
      </c>
      <c r="JN14" s="2069">
        <v>-99</v>
      </c>
      <c r="JO14" s="2165">
        <v>-99</v>
      </c>
      <c r="JP14" s="2165">
        <v>-99</v>
      </c>
      <c r="JQ14" s="2165">
        <v>-99</v>
      </c>
      <c r="JR14" s="2169">
        <v>-93</v>
      </c>
      <c r="JS14" s="2083">
        <v>0</v>
      </c>
      <c r="JT14" s="2072"/>
      <c r="JU14" s="2072"/>
      <c r="JV14" s="2072"/>
      <c r="JW14" s="2075">
        <v>0</v>
      </c>
      <c r="JX14" s="2083">
        <v>0</v>
      </c>
      <c r="JY14" s="2086">
        <v>0</v>
      </c>
      <c r="JZ14" s="2072"/>
      <c r="KA14" s="2072"/>
      <c r="KB14" s="2075">
        <v>0</v>
      </c>
      <c r="KC14" s="2083">
        <v>0</v>
      </c>
      <c r="KD14" s="2086">
        <v>0</v>
      </c>
      <c r="KE14" s="2086">
        <v>0</v>
      </c>
      <c r="KF14" s="2072"/>
      <c r="KG14" s="2075">
        <v>0</v>
      </c>
      <c r="KH14" s="2083">
        <v>0</v>
      </c>
      <c r="KI14" s="2086">
        <v>0</v>
      </c>
      <c r="KJ14" s="2086">
        <v>0</v>
      </c>
      <c r="KK14" s="2086">
        <v>0</v>
      </c>
      <c r="KL14" s="2075">
        <v>0</v>
      </c>
      <c r="KM14" s="2091">
        <v>0</v>
      </c>
      <c r="KN14" s="2109"/>
      <c r="KO14" s="2109"/>
      <c r="KP14" s="2109"/>
      <c r="KQ14" s="2106">
        <v>0</v>
      </c>
      <c r="KR14" s="2091">
        <v>0</v>
      </c>
      <c r="KS14" s="2094">
        <v>0</v>
      </c>
      <c r="KT14" s="2109"/>
      <c r="KU14" s="2109"/>
      <c r="KV14" s="2106">
        <v>0</v>
      </c>
      <c r="KW14" s="2091">
        <v>0</v>
      </c>
      <c r="KX14" s="2094">
        <v>0</v>
      </c>
      <c r="KY14" s="2109"/>
      <c r="KZ14" s="2109"/>
      <c r="LA14" s="2106">
        <v>0</v>
      </c>
      <c r="LB14" s="2091">
        <v>0</v>
      </c>
      <c r="LC14" s="2094">
        <v>0</v>
      </c>
      <c r="LD14" s="2094">
        <v>0</v>
      </c>
      <c r="LE14" s="2109"/>
      <c r="LF14" s="2106">
        <v>0</v>
      </c>
      <c r="LG14" s="2091">
        <v>0</v>
      </c>
      <c r="LH14" s="2094">
        <v>0</v>
      </c>
      <c r="LI14" s="2094">
        <v>0</v>
      </c>
      <c r="LJ14" s="2109"/>
      <c r="LK14" s="2106">
        <v>0</v>
      </c>
      <c r="LL14" s="2091">
        <v>0</v>
      </c>
      <c r="LM14" s="2094">
        <v>0</v>
      </c>
      <c r="LN14" s="2094">
        <v>0</v>
      </c>
      <c r="LO14" s="2109"/>
      <c r="LP14" s="2106">
        <v>0</v>
      </c>
      <c r="LQ14" s="2091">
        <v>0</v>
      </c>
      <c r="LR14" s="2094">
        <v>0</v>
      </c>
      <c r="LS14" s="2094">
        <v>0</v>
      </c>
      <c r="LT14" s="2094">
        <v>0</v>
      </c>
      <c r="LU14" s="2106">
        <v>0</v>
      </c>
      <c r="LV14" s="2091">
        <v>0</v>
      </c>
      <c r="LW14" s="2094">
        <v>0</v>
      </c>
      <c r="LX14" s="2094">
        <v>0</v>
      </c>
      <c r="LY14" s="2094">
        <v>0</v>
      </c>
      <c r="LZ14" s="2106">
        <v>0</v>
      </c>
      <c r="MA14" s="2091">
        <v>0</v>
      </c>
      <c r="MB14" s="2094">
        <v>0</v>
      </c>
      <c r="MC14" s="2094">
        <v>0</v>
      </c>
      <c r="MD14" s="2094">
        <v>0</v>
      </c>
      <c r="ME14" s="2106">
        <v>0</v>
      </c>
      <c r="MF14" s="2091">
        <v>0</v>
      </c>
      <c r="MG14" s="2094">
        <v>0</v>
      </c>
      <c r="MH14" s="2094">
        <v>0</v>
      </c>
      <c r="MI14" s="2094">
        <v>0</v>
      </c>
      <c r="MJ14" s="2106">
        <v>0</v>
      </c>
      <c r="MK14" s="1884">
        <v>0</v>
      </c>
      <c r="ML14" s="1887">
        <v>0</v>
      </c>
      <c r="MM14" s="1890"/>
      <c r="MN14" s="1890"/>
      <c r="MO14" s="1893">
        <v>0</v>
      </c>
      <c r="MP14" s="1884">
        <v>0</v>
      </c>
      <c r="MQ14" s="1887">
        <v>0</v>
      </c>
      <c r="MR14" s="1890"/>
      <c r="MS14" s="1890"/>
      <c r="MT14" s="1893">
        <v>0</v>
      </c>
      <c r="MU14" s="1884">
        <v>0</v>
      </c>
      <c r="MV14" s="1887">
        <v>0</v>
      </c>
      <c r="MW14" s="1887">
        <v>0</v>
      </c>
      <c r="MX14" s="1890"/>
      <c r="MY14" s="1893">
        <v>0</v>
      </c>
      <c r="MZ14" s="1884">
        <v>0</v>
      </c>
      <c r="NA14" s="1887">
        <v>0</v>
      </c>
      <c r="NB14" s="1887">
        <v>0</v>
      </c>
      <c r="NC14" s="1890"/>
      <c r="ND14" s="1893">
        <v>0</v>
      </c>
      <c r="NE14" s="1884">
        <v>0</v>
      </c>
      <c r="NF14" s="1887">
        <v>0</v>
      </c>
      <c r="NG14" s="1887">
        <v>0</v>
      </c>
      <c r="NH14" s="1890"/>
      <c r="NI14" s="1893">
        <v>0</v>
      </c>
      <c r="NJ14" s="1884">
        <v>0</v>
      </c>
      <c r="NK14" s="1887">
        <v>0</v>
      </c>
      <c r="NL14" s="1887">
        <v>0</v>
      </c>
      <c r="NM14" s="1887">
        <v>0</v>
      </c>
      <c r="NN14" s="1893">
        <v>0</v>
      </c>
      <c r="NO14" s="1884">
        <v>0</v>
      </c>
      <c r="NP14" s="1887">
        <v>0</v>
      </c>
      <c r="NQ14" s="1887">
        <v>0</v>
      </c>
      <c r="NR14" s="1887">
        <v>0</v>
      </c>
      <c r="NS14" s="1893">
        <v>0</v>
      </c>
      <c r="NT14" s="1884">
        <v>0</v>
      </c>
      <c r="NU14" s="1887">
        <v>0</v>
      </c>
      <c r="NV14" s="1887">
        <v>0</v>
      </c>
      <c r="NW14" s="1887">
        <v>0</v>
      </c>
      <c r="NX14" s="1893">
        <v>0</v>
      </c>
      <c r="NY14" s="1884">
        <v>0</v>
      </c>
      <c r="NZ14" s="1887">
        <v>0</v>
      </c>
      <c r="OA14" s="1887">
        <v>0</v>
      </c>
      <c r="OB14" s="1887">
        <v>0</v>
      </c>
      <c r="OC14" s="1893">
        <v>0</v>
      </c>
      <c r="OD14" s="2142">
        <v>0</v>
      </c>
      <c r="OE14" s="2133">
        <v>0</v>
      </c>
      <c r="OF14" s="2136"/>
      <c r="OG14" s="2136"/>
      <c r="OH14" s="2139">
        <v>0</v>
      </c>
      <c r="OI14" s="2142">
        <v>0</v>
      </c>
      <c r="OJ14" s="2133">
        <v>0</v>
      </c>
      <c r="OK14" s="2133">
        <v>0</v>
      </c>
      <c r="OL14" s="2136"/>
      <c r="OM14" s="2139">
        <v>0</v>
      </c>
      <c r="ON14" s="2142">
        <v>0</v>
      </c>
      <c r="OO14" s="2133">
        <v>0</v>
      </c>
      <c r="OP14" s="2133">
        <v>0</v>
      </c>
      <c r="OQ14" s="2133">
        <v>0</v>
      </c>
      <c r="OR14" s="2139">
        <v>0</v>
      </c>
    </row>
    <row r="15" spans="1:408" ht="17" thickBot="1" x14ac:dyDescent="0.25">
      <c r="A15" s="184"/>
      <c r="B15" s="185">
        <v>5320</v>
      </c>
      <c r="C15" s="186">
        <v>64</v>
      </c>
      <c r="D15" s="865">
        <v>17</v>
      </c>
      <c r="E15" s="965"/>
      <c r="F15" s="965"/>
      <c r="G15" s="867"/>
      <c r="H15" s="868">
        <v>17</v>
      </c>
      <c r="I15" s="865">
        <v>14</v>
      </c>
      <c r="J15" s="866">
        <v>14</v>
      </c>
      <c r="K15" s="965"/>
      <c r="L15" s="867"/>
      <c r="M15" s="868">
        <v>17</v>
      </c>
      <c r="N15" s="865">
        <v>12</v>
      </c>
      <c r="O15" s="866">
        <v>12</v>
      </c>
      <c r="P15" s="866">
        <v>12</v>
      </c>
      <c r="Q15" s="867"/>
      <c r="R15" s="868">
        <v>17</v>
      </c>
      <c r="S15" s="865">
        <v>-99</v>
      </c>
      <c r="T15" s="866">
        <v>-99</v>
      </c>
      <c r="U15" s="866">
        <v>-99</v>
      </c>
      <c r="V15" s="866">
        <v>-99</v>
      </c>
      <c r="W15" s="966">
        <v>-93</v>
      </c>
      <c r="X15" s="871">
        <v>11</v>
      </c>
      <c r="Y15" s="872">
        <v>11</v>
      </c>
      <c r="Z15" s="967"/>
      <c r="AA15" s="873"/>
      <c r="AB15" s="874">
        <v>14</v>
      </c>
      <c r="AC15" s="871">
        <v>7</v>
      </c>
      <c r="AD15" s="872">
        <v>7</v>
      </c>
      <c r="AE15" s="872">
        <v>7</v>
      </c>
      <c r="AF15" s="873"/>
      <c r="AG15" s="874">
        <v>12</v>
      </c>
      <c r="AH15" s="871">
        <v>-99</v>
      </c>
      <c r="AI15" s="872">
        <v>-99</v>
      </c>
      <c r="AJ15" s="872">
        <v>-99</v>
      </c>
      <c r="AK15" s="872">
        <v>-99</v>
      </c>
      <c r="AL15" s="874">
        <v>-93</v>
      </c>
      <c r="AM15" s="878">
        <v>17</v>
      </c>
      <c r="AN15" s="879"/>
      <c r="AO15" s="879"/>
      <c r="AP15" s="880"/>
      <c r="AQ15" s="881">
        <v>17</v>
      </c>
      <c r="AR15" s="877">
        <v>14</v>
      </c>
      <c r="AS15" s="878">
        <v>14</v>
      </c>
      <c r="AT15" s="879"/>
      <c r="AU15" s="880"/>
      <c r="AV15" s="881">
        <v>17</v>
      </c>
      <c r="AW15" s="877">
        <v>14</v>
      </c>
      <c r="AX15" s="878">
        <v>14</v>
      </c>
      <c r="AY15" s="879"/>
      <c r="AZ15" s="880"/>
      <c r="BA15" s="881">
        <v>17</v>
      </c>
      <c r="BB15" s="877">
        <v>12</v>
      </c>
      <c r="BC15" s="878">
        <v>12</v>
      </c>
      <c r="BD15" s="878">
        <v>12</v>
      </c>
      <c r="BE15" s="880"/>
      <c r="BF15" s="881">
        <v>17</v>
      </c>
      <c r="BG15" s="877">
        <v>12</v>
      </c>
      <c r="BH15" s="878">
        <v>12</v>
      </c>
      <c r="BI15" s="878">
        <v>12</v>
      </c>
      <c r="BJ15" s="880"/>
      <c r="BK15" s="881">
        <v>17</v>
      </c>
      <c r="BL15" s="877">
        <v>12</v>
      </c>
      <c r="BM15" s="878">
        <v>12</v>
      </c>
      <c r="BN15" s="878">
        <v>12</v>
      </c>
      <c r="BO15" s="880"/>
      <c r="BP15" s="881">
        <v>17</v>
      </c>
      <c r="BQ15" s="877">
        <v>-99</v>
      </c>
      <c r="BR15" s="878">
        <v>-99</v>
      </c>
      <c r="BS15" s="878">
        <v>-99</v>
      </c>
      <c r="BT15" s="878">
        <v>-99</v>
      </c>
      <c r="BU15" s="881">
        <v>-93</v>
      </c>
      <c r="BV15" s="877">
        <v>-99</v>
      </c>
      <c r="BW15" s="878">
        <v>-99</v>
      </c>
      <c r="BX15" s="878">
        <v>-99</v>
      </c>
      <c r="BY15" s="878">
        <v>-99</v>
      </c>
      <c r="BZ15" s="881">
        <v>-93</v>
      </c>
      <c r="CA15" s="877">
        <v>-99</v>
      </c>
      <c r="CB15" s="878">
        <v>-99</v>
      </c>
      <c r="CC15" s="878">
        <v>-99</v>
      </c>
      <c r="CD15" s="878">
        <v>-99</v>
      </c>
      <c r="CE15" s="881">
        <v>-93</v>
      </c>
      <c r="CF15" s="877">
        <v>-99</v>
      </c>
      <c r="CG15" s="878">
        <v>-99</v>
      </c>
      <c r="CH15" s="878">
        <v>-99</v>
      </c>
      <c r="CI15" s="878">
        <v>-99</v>
      </c>
      <c r="CJ15" s="881">
        <v>-93</v>
      </c>
      <c r="CK15" s="884">
        <v>11</v>
      </c>
      <c r="CL15" s="885">
        <v>11</v>
      </c>
      <c r="CM15" s="968"/>
      <c r="CN15" s="886"/>
      <c r="CO15" s="887">
        <v>20</v>
      </c>
      <c r="CP15" s="884">
        <v>14</v>
      </c>
      <c r="CQ15" s="885">
        <v>14</v>
      </c>
      <c r="CR15" s="968"/>
      <c r="CS15" s="886"/>
      <c r="CT15" s="887">
        <v>17</v>
      </c>
      <c r="CU15" s="884">
        <v>7</v>
      </c>
      <c r="CV15" s="885">
        <v>7</v>
      </c>
      <c r="CW15" s="885">
        <v>7</v>
      </c>
      <c r="CX15" s="886"/>
      <c r="CY15" s="887">
        <v>12</v>
      </c>
      <c r="CZ15" s="884">
        <v>10</v>
      </c>
      <c r="DA15" s="885">
        <v>10</v>
      </c>
      <c r="DB15" s="885">
        <v>10</v>
      </c>
      <c r="DC15" s="886"/>
      <c r="DD15" s="887">
        <v>15</v>
      </c>
      <c r="DE15" s="884">
        <v>12</v>
      </c>
      <c r="DF15" s="885">
        <v>12</v>
      </c>
      <c r="DG15" s="885">
        <v>12</v>
      </c>
      <c r="DH15" s="886"/>
      <c r="DI15" s="887">
        <v>17</v>
      </c>
      <c r="DJ15" s="884">
        <v>-99</v>
      </c>
      <c r="DK15" s="885">
        <v>-99</v>
      </c>
      <c r="DL15" s="885">
        <v>-99</v>
      </c>
      <c r="DM15" s="885">
        <v>-99</v>
      </c>
      <c r="DN15" s="887">
        <v>-93</v>
      </c>
      <c r="DO15" s="884">
        <v>-99</v>
      </c>
      <c r="DP15" s="885">
        <v>-99</v>
      </c>
      <c r="DQ15" s="885">
        <v>-99</v>
      </c>
      <c r="DR15" s="885">
        <v>-99</v>
      </c>
      <c r="DS15" s="887">
        <v>-93</v>
      </c>
      <c r="DT15" s="884">
        <v>-99</v>
      </c>
      <c r="DU15" s="885">
        <v>-99</v>
      </c>
      <c r="DV15" s="885">
        <v>-99</v>
      </c>
      <c r="DW15" s="885">
        <v>-99</v>
      </c>
      <c r="DX15" s="887">
        <v>-93</v>
      </c>
      <c r="DY15" s="884">
        <v>-99</v>
      </c>
      <c r="DZ15" s="885">
        <v>-99</v>
      </c>
      <c r="EA15" s="885">
        <v>-99</v>
      </c>
      <c r="EB15" s="885">
        <v>-99</v>
      </c>
      <c r="EC15" s="887">
        <v>-93</v>
      </c>
      <c r="ED15" s="888">
        <v>14</v>
      </c>
      <c r="EE15" s="889">
        <v>14</v>
      </c>
      <c r="EF15" s="969"/>
      <c r="EG15" s="890"/>
      <c r="EH15" s="891">
        <v>17</v>
      </c>
      <c r="EI15" s="888">
        <v>12</v>
      </c>
      <c r="EJ15" s="889">
        <v>12</v>
      </c>
      <c r="EK15" s="889">
        <v>12</v>
      </c>
      <c r="EL15" s="890"/>
      <c r="EM15" s="891">
        <v>17</v>
      </c>
      <c r="EN15" s="888">
        <v>-99</v>
      </c>
      <c r="EO15" s="889">
        <v>-99</v>
      </c>
      <c r="EP15" s="889">
        <v>-99</v>
      </c>
      <c r="EQ15" s="970">
        <v>-99</v>
      </c>
      <c r="ER15" s="891">
        <v>-93</v>
      </c>
      <c r="ES15" s="2128">
        <v>0</v>
      </c>
      <c r="ET15" s="2150"/>
      <c r="EU15" s="2150"/>
      <c r="EV15" s="2150"/>
      <c r="EW15" s="2151">
        <v>0</v>
      </c>
      <c r="EX15" s="2128">
        <v>0</v>
      </c>
      <c r="EY15" s="2129">
        <v>0</v>
      </c>
      <c r="EZ15" s="2150"/>
      <c r="FA15" s="2150"/>
      <c r="FB15" s="2151">
        <v>0</v>
      </c>
      <c r="FC15" s="2128">
        <v>0</v>
      </c>
      <c r="FD15" s="2129">
        <v>0</v>
      </c>
      <c r="FE15" s="2129">
        <v>0</v>
      </c>
      <c r="FF15" s="2150"/>
      <c r="FG15" s="2151">
        <v>0</v>
      </c>
      <c r="FH15" s="2128">
        <v>0</v>
      </c>
      <c r="FI15" s="2129">
        <v>0</v>
      </c>
      <c r="FJ15" s="2129">
        <v>0</v>
      </c>
      <c r="FK15" s="2129">
        <v>0</v>
      </c>
      <c r="FL15" s="2151">
        <v>0</v>
      </c>
      <c r="FM15" s="2149">
        <v>0</v>
      </c>
      <c r="FN15" s="2152"/>
      <c r="FO15" s="2152"/>
      <c r="FP15" s="2152"/>
      <c r="FQ15" s="2153">
        <v>0</v>
      </c>
      <c r="FR15" s="2149">
        <v>0</v>
      </c>
      <c r="FS15" s="2154">
        <v>0</v>
      </c>
      <c r="FT15" s="2152"/>
      <c r="FU15" s="2152"/>
      <c r="FV15" s="2153">
        <v>0</v>
      </c>
      <c r="FW15" s="2149">
        <v>0</v>
      </c>
      <c r="FX15" s="2154">
        <v>0</v>
      </c>
      <c r="FY15" s="2152"/>
      <c r="FZ15" s="2152"/>
      <c r="GA15" s="2153">
        <v>0</v>
      </c>
      <c r="GB15" s="2149">
        <v>0</v>
      </c>
      <c r="GC15" s="2154">
        <v>0</v>
      </c>
      <c r="GD15" s="2154">
        <v>0</v>
      </c>
      <c r="GE15" s="2152"/>
      <c r="GF15" s="2153">
        <v>0</v>
      </c>
      <c r="GG15" s="2149">
        <v>0</v>
      </c>
      <c r="GH15" s="2154">
        <v>0</v>
      </c>
      <c r="GI15" s="2154">
        <v>0</v>
      </c>
      <c r="GJ15" s="2152"/>
      <c r="GK15" s="2153">
        <v>0</v>
      </c>
      <c r="GL15" s="2149">
        <v>0</v>
      </c>
      <c r="GM15" s="2154">
        <v>0</v>
      </c>
      <c r="GN15" s="2154">
        <v>0</v>
      </c>
      <c r="GO15" s="2152"/>
      <c r="GP15" s="2153">
        <v>0</v>
      </c>
      <c r="GQ15" s="2149">
        <v>0</v>
      </c>
      <c r="GR15" s="2154">
        <v>0</v>
      </c>
      <c r="GS15" s="2154">
        <v>0</v>
      </c>
      <c r="GT15" s="2154">
        <v>0</v>
      </c>
      <c r="GU15" s="2153">
        <v>0</v>
      </c>
      <c r="GV15" s="2149">
        <v>0</v>
      </c>
      <c r="GW15" s="2154">
        <v>0</v>
      </c>
      <c r="GX15" s="2154">
        <v>0</v>
      </c>
      <c r="GY15" s="2154">
        <v>0</v>
      </c>
      <c r="GZ15" s="2153">
        <v>0</v>
      </c>
      <c r="HA15" s="2149">
        <v>0</v>
      </c>
      <c r="HB15" s="2154">
        <v>0</v>
      </c>
      <c r="HC15" s="2154">
        <v>0</v>
      </c>
      <c r="HD15" s="2154">
        <v>0</v>
      </c>
      <c r="HE15" s="2153">
        <v>0</v>
      </c>
      <c r="HF15" s="2149">
        <v>0</v>
      </c>
      <c r="HG15" s="2154">
        <v>0</v>
      </c>
      <c r="HH15" s="2154">
        <v>0</v>
      </c>
      <c r="HI15" s="2154">
        <v>0</v>
      </c>
      <c r="HJ15" s="2153">
        <v>0</v>
      </c>
      <c r="HK15" s="2219">
        <v>0</v>
      </c>
      <c r="HL15" s="2220">
        <v>0</v>
      </c>
      <c r="HM15" s="2217"/>
      <c r="HN15" s="2217"/>
      <c r="HO15" s="2218">
        <v>0</v>
      </c>
      <c r="HP15" s="2219">
        <v>0</v>
      </c>
      <c r="HQ15" s="2220">
        <v>0</v>
      </c>
      <c r="HR15" s="2217"/>
      <c r="HS15" s="2217"/>
      <c r="HT15" s="2218">
        <v>0</v>
      </c>
      <c r="HU15" s="2219">
        <v>0</v>
      </c>
      <c r="HV15" s="2220">
        <v>0</v>
      </c>
      <c r="HW15" s="2220">
        <v>0</v>
      </c>
      <c r="HX15" s="2217"/>
      <c r="HY15" s="2218">
        <v>0</v>
      </c>
      <c r="HZ15" s="2219">
        <v>0</v>
      </c>
      <c r="IA15" s="2220">
        <v>0</v>
      </c>
      <c r="IB15" s="2220">
        <v>0</v>
      </c>
      <c r="IC15" s="2217"/>
      <c r="ID15" s="2218">
        <v>0</v>
      </c>
      <c r="IE15" s="2219">
        <v>0</v>
      </c>
      <c r="IF15" s="2220">
        <v>0</v>
      </c>
      <c r="IG15" s="2220">
        <v>0</v>
      </c>
      <c r="IH15" s="2217"/>
      <c r="II15" s="2218">
        <v>0</v>
      </c>
      <c r="IJ15" s="2219">
        <v>0</v>
      </c>
      <c r="IK15" s="2220">
        <v>0</v>
      </c>
      <c r="IL15" s="2220">
        <v>0</v>
      </c>
      <c r="IM15" s="2220">
        <v>0</v>
      </c>
      <c r="IN15" s="2218">
        <v>0</v>
      </c>
      <c r="IO15" s="2219">
        <v>0</v>
      </c>
      <c r="IP15" s="2220">
        <v>0</v>
      </c>
      <c r="IQ15" s="2220">
        <v>0</v>
      </c>
      <c r="IR15" s="2220">
        <v>0</v>
      </c>
      <c r="IS15" s="2218">
        <v>0</v>
      </c>
      <c r="IT15" s="2219">
        <v>0</v>
      </c>
      <c r="IU15" s="2220">
        <v>0</v>
      </c>
      <c r="IV15" s="2220">
        <v>0</v>
      </c>
      <c r="IW15" s="2220">
        <v>0</v>
      </c>
      <c r="IX15" s="2218">
        <v>0</v>
      </c>
      <c r="IY15" s="2219">
        <v>0</v>
      </c>
      <c r="IZ15" s="2220">
        <v>0</v>
      </c>
      <c r="JA15" s="2220">
        <v>0</v>
      </c>
      <c r="JB15" s="2220">
        <v>0</v>
      </c>
      <c r="JC15" s="2218">
        <v>0</v>
      </c>
      <c r="JD15" s="2070">
        <v>0</v>
      </c>
      <c r="JE15" s="2166">
        <v>0</v>
      </c>
      <c r="JF15" s="2168"/>
      <c r="JG15" s="2168"/>
      <c r="JH15" s="2170">
        <v>0</v>
      </c>
      <c r="JI15" s="2070">
        <v>0</v>
      </c>
      <c r="JJ15" s="2166">
        <v>0</v>
      </c>
      <c r="JK15" s="2166">
        <v>0</v>
      </c>
      <c r="JL15" s="2168"/>
      <c r="JM15" s="2170">
        <v>0</v>
      </c>
      <c r="JN15" s="2070">
        <v>0</v>
      </c>
      <c r="JO15" s="2166">
        <v>0</v>
      </c>
      <c r="JP15" s="2166">
        <v>0</v>
      </c>
      <c r="JQ15" s="2166">
        <v>0</v>
      </c>
      <c r="JR15" s="2170">
        <v>0</v>
      </c>
      <c r="JS15" s="2084">
        <v>0</v>
      </c>
      <c r="JT15" s="2073"/>
      <c r="JU15" s="2073"/>
      <c r="JV15" s="2073"/>
      <c r="JW15" s="2076">
        <v>0</v>
      </c>
      <c r="JX15" s="2084">
        <v>0</v>
      </c>
      <c r="JY15" s="2087">
        <v>0</v>
      </c>
      <c r="JZ15" s="2073"/>
      <c r="KA15" s="2073"/>
      <c r="KB15" s="2076">
        <v>0</v>
      </c>
      <c r="KC15" s="2084">
        <v>0</v>
      </c>
      <c r="KD15" s="2087">
        <v>0</v>
      </c>
      <c r="KE15" s="2087">
        <v>0</v>
      </c>
      <c r="KF15" s="2073"/>
      <c r="KG15" s="2076">
        <v>0</v>
      </c>
      <c r="KH15" s="2084">
        <v>0</v>
      </c>
      <c r="KI15" s="2087">
        <v>0</v>
      </c>
      <c r="KJ15" s="2087">
        <v>0</v>
      </c>
      <c r="KK15" s="2087">
        <v>0</v>
      </c>
      <c r="KL15" s="2076">
        <v>0</v>
      </c>
      <c r="KM15" s="2092">
        <v>0</v>
      </c>
      <c r="KN15" s="2110"/>
      <c r="KO15" s="2110"/>
      <c r="KP15" s="2110"/>
      <c r="KQ15" s="2107">
        <v>0</v>
      </c>
      <c r="KR15" s="2092">
        <v>0</v>
      </c>
      <c r="KS15" s="2095">
        <v>0</v>
      </c>
      <c r="KT15" s="2110"/>
      <c r="KU15" s="2110"/>
      <c r="KV15" s="2107">
        <v>0</v>
      </c>
      <c r="KW15" s="2092">
        <v>0</v>
      </c>
      <c r="KX15" s="2095">
        <v>0</v>
      </c>
      <c r="KY15" s="2110"/>
      <c r="KZ15" s="2110"/>
      <c r="LA15" s="2107">
        <v>0</v>
      </c>
      <c r="LB15" s="2092">
        <v>0</v>
      </c>
      <c r="LC15" s="2095">
        <v>0</v>
      </c>
      <c r="LD15" s="2095">
        <v>0</v>
      </c>
      <c r="LE15" s="2110"/>
      <c r="LF15" s="2107">
        <v>0</v>
      </c>
      <c r="LG15" s="2092">
        <v>0</v>
      </c>
      <c r="LH15" s="2095">
        <v>0</v>
      </c>
      <c r="LI15" s="2095">
        <v>0</v>
      </c>
      <c r="LJ15" s="2110"/>
      <c r="LK15" s="2107">
        <v>0</v>
      </c>
      <c r="LL15" s="2092">
        <v>0</v>
      </c>
      <c r="LM15" s="2095">
        <v>0</v>
      </c>
      <c r="LN15" s="2095">
        <v>0</v>
      </c>
      <c r="LO15" s="2110"/>
      <c r="LP15" s="2107">
        <v>0</v>
      </c>
      <c r="LQ15" s="2092">
        <v>0</v>
      </c>
      <c r="LR15" s="2095">
        <v>0</v>
      </c>
      <c r="LS15" s="2095">
        <v>0</v>
      </c>
      <c r="LT15" s="2095">
        <v>0</v>
      </c>
      <c r="LU15" s="2107">
        <v>0</v>
      </c>
      <c r="LV15" s="2092">
        <v>0</v>
      </c>
      <c r="LW15" s="2095">
        <v>0</v>
      </c>
      <c r="LX15" s="2095">
        <v>0</v>
      </c>
      <c r="LY15" s="2095">
        <v>0</v>
      </c>
      <c r="LZ15" s="2107">
        <v>0</v>
      </c>
      <c r="MA15" s="2092">
        <v>0</v>
      </c>
      <c r="MB15" s="2095">
        <v>0</v>
      </c>
      <c r="MC15" s="2095">
        <v>0</v>
      </c>
      <c r="MD15" s="2095">
        <v>0</v>
      </c>
      <c r="ME15" s="2107">
        <v>0</v>
      </c>
      <c r="MF15" s="2092">
        <v>0</v>
      </c>
      <c r="MG15" s="2095">
        <v>0</v>
      </c>
      <c r="MH15" s="2095">
        <v>0</v>
      </c>
      <c r="MI15" s="2095">
        <v>0</v>
      </c>
      <c r="MJ15" s="2107">
        <v>0</v>
      </c>
      <c r="MK15" s="2117">
        <v>0</v>
      </c>
      <c r="ML15" s="2119">
        <v>0</v>
      </c>
      <c r="MM15" s="2121"/>
      <c r="MN15" s="2121"/>
      <c r="MO15" s="2123">
        <v>0</v>
      </c>
      <c r="MP15" s="2117">
        <v>0</v>
      </c>
      <c r="MQ15" s="2119">
        <v>0</v>
      </c>
      <c r="MR15" s="2121"/>
      <c r="MS15" s="2121"/>
      <c r="MT15" s="2123">
        <v>0</v>
      </c>
      <c r="MU15" s="2117">
        <v>0</v>
      </c>
      <c r="MV15" s="2119">
        <v>0</v>
      </c>
      <c r="MW15" s="2119">
        <v>0</v>
      </c>
      <c r="MX15" s="2121"/>
      <c r="MY15" s="2123">
        <v>0</v>
      </c>
      <c r="MZ15" s="2117">
        <v>0</v>
      </c>
      <c r="NA15" s="2119">
        <v>0</v>
      </c>
      <c r="NB15" s="2119">
        <v>0</v>
      </c>
      <c r="NC15" s="2121"/>
      <c r="ND15" s="2123">
        <v>0</v>
      </c>
      <c r="NE15" s="2117">
        <v>0</v>
      </c>
      <c r="NF15" s="2119">
        <v>0</v>
      </c>
      <c r="NG15" s="2119">
        <v>0</v>
      </c>
      <c r="NH15" s="2121"/>
      <c r="NI15" s="2123">
        <v>0</v>
      </c>
      <c r="NJ15" s="2117">
        <v>0</v>
      </c>
      <c r="NK15" s="2119">
        <v>0</v>
      </c>
      <c r="NL15" s="2119">
        <v>0</v>
      </c>
      <c r="NM15" s="2119">
        <v>0</v>
      </c>
      <c r="NN15" s="2123">
        <v>0</v>
      </c>
      <c r="NO15" s="2117">
        <v>0</v>
      </c>
      <c r="NP15" s="2119">
        <v>0</v>
      </c>
      <c r="NQ15" s="2119">
        <v>0</v>
      </c>
      <c r="NR15" s="2119">
        <v>0</v>
      </c>
      <c r="NS15" s="2123">
        <v>0</v>
      </c>
      <c r="NT15" s="2117">
        <v>0</v>
      </c>
      <c r="NU15" s="2119">
        <v>0</v>
      </c>
      <c r="NV15" s="2119">
        <v>0</v>
      </c>
      <c r="NW15" s="2119">
        <v>0</v>
      </c>
      <c r="NX15" s="2123">
        <v>0</v>
      </c>
      <c r="NY15" s="2117">
        <v>0</v>
      </c>
      <c r="NZ15" s="2119">
        <v>0</v>
      </c>
      <c r="OA15" s="2119">
        <v>0</v>
      </c>
      <c r="OB15" s="2119">
        <v>0</v>
      </c>
      <c r="OC15" s="2123">
        <v>0</v>
      </c>
      <c r="OD15" s="2143">
        <v>0</v>
      </c>
      <c r="OE15" s="2134">
        <v>0</v>
      </c>
      <c r="OF15" s="2137"/>
      <c r="OG15" s="2137"/>
      <c r="OH15" s="2140">
        <v>0</v>
      </c>
      <c r="OI15" s="2143">
        <v>0</v>
      </c>
      <c r="OJ15" s="2134">
        <v>0</v>
      </c>
      <c r="OK15" s="2134">
        <v>0</v>
      </c>
      <c r="OL15" s="2137"/>
      <c r="OM15" s="2140">
        <v>0</v>
      </c>
      <c r="ON15" s="2143">
        <v>0</v>
      </c>
      <c r="OO15" s="2134">
        <v>0</v>
      </c>
      <c r="OP15" s="2134">
        <v>0</v>
      </c>
      <c r="OQ15" s="2134">
        <v>0</v>
      </c>
      <c r="OR15" s="2140">
        <v>0</v>
      </c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823">
        <v>17</v>
      </c>
      <c r="E16" s="953"/>
      <c r="F16" s="953"/>
      <c r="G16" s="825"/>
      <c r="H16" s="826">
        <v>17</v>
      </c>
      <c r="I16" s="823">
        <v>17</v>
      </c>
      <c r="J16" s="824">
        <v>17</v>
      </c>
      <c r="K16" s="953"/>
      <c r="L16" s="825"/>
      <c r="M16" s="826">
        <v>20</v>
      </c>
      <c r="N16" s="823">
        <v>17</v>
      </c>
      <c r="O16" s="824">
        <v>17</v>
      </c>
      <c r="P16" s="824">
        <v>17</v>
      </c>
      <c r="Q16" s="825"/>
      <c r="R16" s="826">
        <v>22</v>
      </c>
      <c r="S16" s="823">
        <v>-99</v>
      </c>
      <c r="T16" s="824">
        <v>-99</v>
      </c>
      <c r="U16" s="824">
        <v>-99</v>
      </c>
      <c r="V16" s="824">
        <v>-99</v>
      </c>
      <c r="W16" s="954">
        <v>-93</v>
      </c>
      <c r="X16" s="827">
        <v>17</v>
      </c>
      <c r="Y16" s="828">
        <v>17</v>
      </c>
      <c r="Z16" s="955"/>
      <c r="AA16" s="829"/>
      <c r="AB16" s="830">
        <v>20</v>
      </c>
      <c r="AC16" s="827">
        <v>14</v>
      </c>
      <c r="AD16" s="828">
        <v>14</v>
      </c>
      <c r="AE16" s="828">
        <v>14</v>
      </c>
      <c r="AF16" s="829"/>
      <c r="AG16" s="830">
        <v>19</v>
      </c>
      <c r="AH16" s="827">
        <v>-99</v>
      </c>
      <c r="AI16" s="828">
        <v>-99</v>
      </c>
      <c r="AJ16" s="828">
        <v>-99</v>
      </c>
      <c r="AK16" s="828">
        <v>-99</v>
      </c>
      <c r="AL16" s="830">
        <v>-93</v>
      </c>
      <c r="AM16" s="832">
        <v>17</v>
      </c>
      <c r="AN16" s="833"/>
      <c r="AO16" s="833"/>
      <c r="AP16" s="834"/>
      <c r="AQ16" s="835">
        <v>17</v>
      </c>
      <c r="AR16" s="831">
        <v>17</v>
      </c>
      <c r="AS16" s="832">
        <v>17</v>
      </c>
      <c r="AT16" s="833"/>
      <c r="AU16" s="834"/>
      <c r="AV16" s="835">
        <v>20</v>
      </c>
      <c r="AW16" s="831">
        <v>17</v>
      </c>
      <c r="AX16" s="832">
        <v>17</v>
      </c>
      <c r="AY16" s="833"/>
      <c r="AZ16" s="834"/>
      <c r="BA16" s="835">
        <v>20</v>
      </c>
      <c r="BB16" s="831">
        <v>17</v>
      </c>
      <c r="BC16" s="832">
        <v>17</v>
      </c>
      <c r="BD16" s="832">
        <v>17</v>
      </c>
      <c r="BE16" s="834"/>
      <c r="BF16" s="835">
        <v>22</v>
      </c>
      <c r="BG16" s="831">
        <v>17</v>
      </c>
      <c r="BH16" s="832">
        <v>17</v>
      </c>
      <c r="BI16" s="832">
        <v>17</v>
      </c>
      <c r="BJ16" s="834"/>
      <c r="BK16" s="835">
        <v>22</v>
      </c>
      <c r="BL16" s="831">
        <v>17</v>
      </c>
      <c r="BM16" s="832">
        <v>17</v>
      </c>
      <c r="BN16" s="832">
        <v>17</v>
      </c>
      <c r="BO16" s="834"/>
      <c r="BP16" s="835">
        <v>22</v>
      </c>
      <c r="BQ16" s="831">
        <v>-99</v>
      </c>
      <c r="BR16" s="832">
        <v>-99</v>
      </c>
      <c r="BS16" s="832">
        <v>-99</v>
      </c>
      <c r="BT16" s="832">
        <v>-99</v>
      </c>
      <c r="BU16" s="835">
        <v>-93</v>
      </c>
      <c r="BV16" s="831">
        <v>-99</v>
      </c>
      <c r="BW16" s="832">
        <v>-99</v>
      </c>
      <c r="BX16" s="832">
        <v>-99</v>
      </c>
      <c r="BY16" s="832">
        <v>-99</v>
      </c>
      <c r="BZ16" s="835">
        <v>-93</v>
      </c>
      <c r="CA16" s="831">
        <v>-99</v>
      </c>
      <c r="CB16" s="832">
        <v>-99</v>
      </c>
      <c r="CC16" s="832">
        <v>-99</v>
      </c>
      <c r="CD16" s="832">
        <v>-99</v>
      </c>
      <c r="CE16" s="835">
        <v>-93</v>
      </c>
      <c r="CF16" s="831">
        <v>-99</v>
      </c>
      <c r="CG16" s="832">
        <v>-99</v>
      </c>
      <c r="CH16" s="832">
        <v>-99</v>
      </c>
      <c r="CI16" s="832">
        <v>-99</v>
      </c>
      <c r="CJ16" s="835">
        <v>-93</v>
      </c>
      <c r="CK16" s="836">
        <v>17</v>
      </c>
      <c r="CL16" s="837">
        <v>17</v>
      </c>
      <c r="CM16" s="956"/>
      <c r="CN16" s="838"/>
      <c r="CO16" s="839">
        <v>20</v>
      </c>
      <c r="CP16" s="836">
        <v>17</v>
      </c>
      <c r="CQ16" s="837">
        <v>17</v>
      </c>
      <c r="CR16" s="956"/>
      <c r="CS16" s="838"/>
      <c r="CT16" s="839">
        <v>20</v>
      </c>
      <c r="CU16" s="836">
        <v>14</v>
      </c>
      <c r="CV16" s="837">
        <v>14</v>
      </c>
      <c r="CW16" s="837">
        <v>14</v>
      </c>
      <c r="CX16" s="838"/>
      <c r="CY16" s="839">
        <v>19</v>
      </c>
      <c r="CZ16" s="836">
        <v>17</v>
      </c>
      <c r="DA16" s="837">
        <v>17</v>
      </c>
      <c r="DB16" s="837">
        <v>17</v>
      </c>
      <c r="DC16" s="838"/>
      <c r="DD16" s="839">
        <v>22</v>
      </c>
      <c r="DE16" s="836">
        <v>17</v>
      </c>
      <c r="DF16" s="837">
        <v>17</v>
      </c>
      <c r="DG16" s="837">
        <v>17</v>
      </c>
      <c r="DH16" s="838"/>
      <c r="DI16" s="839">
        <v>22</v>
      </c>
      <c r="DJ16" s="836">
        <v>-99</v>
      </c>
      <c r="DK16" s="837">
        <v>-99</v>
      </c>
      <c r="DL16" s="837">
        <v>-99</v>
      </c>
      <c r="DM16" s="837">
        <v>-99</v>
      </c>
      <c r="DN16" s="839">
        <v>-93</v>
      </c>
      <c r="DO16" s="836">
        <v>-99</v>
      </c>
      <c r="DP16" s="837">
        <v>-99</v>
      </c>
      <c r="DQ16" s="837">
        <v>-99</v>
      </c>
      <c r="DR16" s="837">
        <v>-99</v>
      </c>
      <c r="DS16" s="839">
        <v>-93</v>
      </c>
      <c r="DT16" s="836">
        <v>-99</v>
      </c>
      <c r="DU16" s="837">
        <v>-99</v>
      </c>
      <c r="DV16" s="837">
        <v>-99</v>
      </c>
      <c r="DW16" s="837">
        <v>-99</v>
      </c>
      <c r="DX16" s="839">
        <v>-93</v>
      </c>
      <c r="DY16" s="836">
        <v>-99</v>
      </c>
      <c r="DZ16" s="837">
        <v>-99</v>
      </c>
      <c r="EA16" s="837">
        <v>-99</v>
      </c>
      <c r="EB16" s="837">
        <v>-99</v>
      </c>
      <c r="EC16" s="839">
        <v>-93</v>
      </c>
      <c r="ED16" s="840">
        <v>17</v>
      </c>
      <c r="EE16" s="841">
        <v>17</v>
      </c>
      <c r="EF16" s="957"/>
      <c r="EG16" s="842"/>
      <c r="EH16" s="843">
        <v>20</v>
      </c>
      <c r="EI16" s="840">
        <v>17</v>
      </c>
      <c r="EJ16" s="841">
        <v>17</v>
      </c>
      <c r="EK16" s="841">
        <v>17</v>
      </c>
      <c r="EL16" s="842"/>
      <c r="EM16" s="843">
        <v>22</v>
      </c>
      <c r="EN16" s="840">
        <v>-99</v>
      </c>
      <c r="EO16" s="841">
        <v>-99</v>
      </c>
      <c r="EP16" s="841">
        <v>-99</v>
      </c>
      <c r="EQ16" s="958">
        <v>-99</v>
      </c>
      <c r="ER16" s="843">
        <v>-93</v>
      </c>
      <c r="ES16" s="2054">
        <v>17</v>
      </c>
      <c r="ET16" s="2052"/>
      <c r="EU16" s="2052"/>
      <c r="EV16" s="2052"/>
      <c r="EW16" s="2053">
        <v>17</v>
      </c>
      <c r="EX16" s="2054">
        <v>17</v>
      </c>
      <c r="EY16" s="2051">
        <v>17</v>
      </c>
      <c r="EZ16" s="2052"/>
      <c r="FA16" s="2052"/>
      <c r="FB16" s="2053">
        <v>20</v>
      </c>
      <c r="FC16" s="2054">
        <v>17</v>
      </c>
      <c r="FD16" s="2051">
        <v>17</v>
      </c>
      <c r="FE16" s="2051">
        <v>17</v>
      </c>
      <c r="FF16" s="2052"/>
      <c r="FG16" s="2053">
        <v>22</v>
      </c>
      <c r="FH16" s="2054">
        <v>-99</v>
      </c>
      <c r="FI16" s="2051">
        <v>-99</v>
      </c>
      <c r="FJ16" s="2051">
        <v>-99</v>
      </c>
      <c r="FK16" s="2051">
        <v>-99</v>
      </c>
      <c r="FL16" s="2053">
        <v>-93</v>
      </c>
      <c r="FM16" s="2055">
        <v>17</v>
      </c>
      <c r="FN16" s="2057"/>
      <c r="FO16" s="2057"/>
      <c r="FP16" s="2057"/>
      <c r="FQ16" s="2058">
        <v>17</v>
      </c>
      <c r="FR16" s="2055">
        <v>17</v>
      </c>
      <c r="FS16" s="2056">
        <v>17</v>
      </c>
      <c r="FT16" s="2057"/>
      <c r="FU16" s="2057"/>
      <c r="FV16" s="2058">
        <v>20</v>
      </c>
      <c r="FW16" s="2055">
        <v>17</v>
      </c>
      <c r="FX16" s="2056">
        <v>17</v>
      </c>
      <c r="FY16" s="2057"/>
      <c r="FZ16" s="2057"/>
      <c r="GA16" s="2058">
        <v>20</v>
      </c>
      <c r="GB16" s="2055">
        <v>17</v>
      </c>
      <c r="GC16" s="2056">
        <v>17</v>
      </c>
      <c r="GD16" s="2056">
        <v>17</v>
      </c>
      <c r="GE16" s="2057"/>
      <c r="GF16" s="2058">
        <v>22</v>
      </c>
      <c r="GG16" s="2055">
        <v>17</v>
      </c>
      <c r="GH16" s="2056">
        <v>17</v>
      </c>
      <c r="GI16" s="2056">
        <v>17</v>
      </c>
      <c r="GJ16" s="2057"/>
      <c r="GK16" s="2058">
        <v>22</v>
      </c>
      <c r="GL16" s="2055">
        <v>17</v>
      </c>
      <c r="GM16" s="2056">
        <v>17</v>
      </c>
      <c r="GN16" s="2056">
        <v>17</v>
      </c>
      <c r="GO16" s="2057"/>
      <c r="GP16" s="2058">
        <v>22</v>
      </c>
      <c r="GQ16" s="2055">
        <v>-99</v>
      </c>
      <c r="GR16" s="2056">
        <v>-99</v>
      </c>
      <c r="GS16" s="2056">
        <v>-99</v>
      </c>
      <c r="GT16" s="2056">
        <v>-99</v>
      </c>
      <c r="GU16" s="2058">
        <v>-93</v>
      </c>
      <c r="GV16" s="2055">
        <v>-99</v>
      </c>
      <c r="GW16" s="2056">
        <v>-99</v>
      </c>
      <c r="GX16" s="2056">
        <v>-99</v>
      </c>
      <c r="GY16" s="2056">
        <v>-99</v>
      </c>
      <c r="GZ16" s="2058">
        <v>-93</v>
      </c>
      <c r="HA16" s="2055">
        <v>-99</v>
      </c>
      <c r="HB16" s="2056">
        <v>-99</v>
      </c>
      <c r="HC16" s="2056">
        <v>-99</v>
      </c>
      <c r="HD16" s="2056">
        <v>-99</v>
      </c>
      <c r="HE16" s="2058">
        <v>-93</v>
      </c>
      <c r="HF16" s="2055">
        <v>-99</v>
      </c>
      <c r="HG16" s="2056">
        <v>-99</v>
      </c>
      <c r="HH16" s="2056">
        <v>-99</v>
      </c>
      <c r="HI16" s="2056">
        <v>-99</v>
      </c>
      <c r="HJ16" s="2058">
        <v>-93</v>
      </c>
      <c r="HK16" s="2216">
        <v>17</v>
      </c>
      <c r="HL16" s="2213">
        <v>17</v>
      </c>
      <c r="HM16" s="2214"/>
      <c r="HN16" s="2214"/>
      <c r="HO16" s="2215">
        <v>20</v>
      </c>
      <c r="HP16" s="2216">
        <v>17</v>
      </c>
      <c r="HQ16" s="2213">
        <v>17</v>
      </c>
      <c r="HR16" s="2214"/>
      <c r="HS16" s="2214"/>
      <c r="HT16" s="2215">
        <v>20</v>
      </c>
      <c r="HU16" s="2216">
        <v>15</v>
      </c>
      <c r="HV16" s="2213">
        <v>15</v>
      </c>
      <c r="HW16" s="2213">
        <v>15</v>
      </c>
      <c r="HX16" s="2214"/>
      <c r="HY16" s="2215">
        <v>20</v>
      </c>
      <c r="HZ16" s="2216">
        <v>17</v>
      </c>
      <c r="IA16" s="2213">
        <v>17</v>
      </c>
      <c r="IB16" s="2213">
        <v>17</v>
      </c>
      <c r="IC16" s="2214"/>
      <c r="ID16" s="2215">
        <v>22</v>
      </c>
      <c r="IE16" s="2216">
        <v>17</v>
      </c>
      <c r="IF16" s="2213">
        <v>17</v>
      </c>
      <c r="IG16" s="2213">
        <v>17</v>
      </c>
      <c r="IH16" s="2214"/>
      <c r="II16" s="2215">
        <v>22</v>
      </c>
      <c r="IJ16" s="2216">
        <v>-99</v>
      </c>
      <c r="IK16" s="2213">
        <v>-99</v>
      </c>
      <c r="IL16" s="2213">
        <v>-99</v>
      </c>
      <c r="IM16" s="2213">
        <v>-99</v>
      </c>
      <c r="IN16" s="2215">
        <v>-93</v>
      </c>
      <c r="IO16" s="2216">
        <v>-99</v>
      </c>
      <c r="IP16" s="2213">
        <v>-99</v>
      </c>
      <c r="IQ16" s="2213">
        <v>-99</v>
      </c>
      <c r="IR16" s="2213">
        <v>-99</v>
      </c>
      <c r="IS16" s="2215">
        <v>-93</v>
      </c>
      <c r="IT16" s="2216">
        <v>-99</v>
      </c>
      <c r="IU16" s="2213">
        <v>-99</v>
      </c>
      <c r="IV16" s="2213">
        <v>-99</v>
      </c>
      <c r="IW16" s="2213">
        <v>-99</v>
      </c>
      <c r="IX16" s="2215">
        <v>-93</v>
      </c>
      <c r="IY16" s="2216">
        <v>-99</v>
      </c>
      <c r="IZ16" s="2213">
        <v>-99</v>
      </c>
      <c r="JA16" s="2213">
        <v>-99</v>
      </c>
      <c r="JB16" s="2213">
        <v>-99</v>
      </c>
      <c r="JC16" s="2215">
        <v>-93</v>
      </c>
      <c r="JD16" s="2061">
        <v>17</v>
      </c>
      <c r="JE16" s="2063">
        <v>17</v>
      </c>
      <c r="JF16" s="2065"/>
      <c r="JG16" s="2065"/>
      <c r="JH16" s="2067">
        <v>20</v>
      </c>
      <c r="JI16" s="2061">
        <v>17</v>
      </c>
      <c r="JJ16" s="2063">
        <v>17</v>
      </c>
      <c r="JK16" s="2063">
        <v>17</v>
      </c>
      <c r="JL16" s="2065"/>
      <c r="JM16" s="2067">
        <v>22</v>
      </c>
      <c r="JN16" s="2061">
        <v>-99</v>
      </c>
      <c r="JO16" s="2063">
        <v>-99</v>
      </c>
      <c r="JP16" s="2063">
        <v>-99</v>
      </c>
      <c r="JQ16" s="2063">
        <v>-99</v>
      </c>
      <c r="JR16" s="2067">
        <v>-93</v>
      </c>
      <c r="JS16" s="2082">
        <v>17</v>
      </c>
      <c r="JT16" s="2071"/>
      <c r="JU16" s="2071"/>
      <c r="JV16" s="2071"/>
      <c r="JW16" s="2074">
        <v>17</v>
      </c>
      <c r="JX16" s="2082">
        <v>17</v>
      </c>
      <c r="JY16" s="2085">
        <v>17</v>
      </c>
      <c r="JZ16" s="2071"/>
      <c r="KA16" s="2071"/>
      <c r="KB16" s="2074">
        <v>20</v>
      </c>
      <c r="KC16" s="2082">
        <v>17</v>
      </c>
      <c r="KD16" s="2085">
        <v>17</v>
      </c>
      <c r="KE16" s="2085">
        <v>17</v>
      </c>
      <c r="KF16" s="2071"/>
      <c r="KG16" s="2074">
        <v>22</v>
      </c>
      <c r="KH16" s="2082">
        <v>-99</v>
      </c>
      <c r="KI16" s="2085">
        <v>-99</v>
      </c>
      <c r="KJ16" s="2085">
        <v>-99</v>
      </c>
      <c r="KK16" s="2085">
        <v>-99</v>
      </c>
      <c r="KL16" s="2074">
        <v>-93</v>
      </c>
      <c r="KM16" s="2090">
        <v>17</v>
      </c>
      <c r="KN16" s="2108"/>
      <c r="KO16" s="2108"/>
      <c r="KP16" s="2108"/>
      <c r="KQ16" s="2105">
        <v>17</v>
      </c>
      <c r="KR16" s="2090">
        <v>17</v>
      </c>
      <c r="KS16" s="2093">
        <v>17</v>
      </c>
      <c r="KT16" s="2108"/>
      <c r="KU16" s="2108"/>
      <c r="KV16" s="2105">
        <v>20</v>
      </c>
      <c r="KW16" s="2090">
        <v>17</v>
      </c>
      <c r="KX16" s="2093">
        <v>17</v>
      </c>
      <c r="KY16" s="2108"/>
      <c r="KZ16" s="2108"/>
      <c r="LA16" s="2105">
        <v>20</v>
      </c>
      <c r="LB16" s="2090">
        <v>17</v>
      </c>
      <c r="LC16" s="2093">
        <v>17</v>
      </c>
      <c r="LD16" s="2093">
        <v>17</v>
      </c>
      <c r="LE16" s="2108"/>
      <c r="LF16" s="2105">
        <v>22</v>
      </c>
      <c r="LG16" s="2090">
        <v>17</v>
      </c>
      <c r="LH16" s="2093">
        <v>17</v>
      </c>
      <c r="LI16" s="2093">
        <v>17</v>
      </c>
      <c r="LJ16" s="2108"/>
      <c r="LK16" s="2105">
        <v>22</v>
      </c>
      <c r="LL16" s="2090">
        <v>17</v>
      </c>
      <c r="LM16" s="2093">
        <v>17</v>
      </c>
      <c r="LN16" s="2093">
        <v>17</v>
      </c>
      <c r="LO16" s="2108"/>
      <c r="LP16" s="2105">
        <v>22</v>
      </c>
      <c r="LQ16" s="2090">
        <v>-99</v>
      </c>
      <c r="LR16" s="2093">
        <v>-99</v>
      </c>
      <c r="LS16" s="2093">
        <v>-99</v>
      </c>
      <c r="LT16" s="2093">
        <v>-99</v>
      </c>
      <c r="LU16" s="2105">
        <v>-93</v>
      </c>
      <c r="LV16" s="2090">
        <v>-99</v>
      </c>
      <c r="LW16" s="2093">
        <v>-99</v>
      </c>
      <c r="LX16" s="2093">
        <v>-99</v>
      </c>
      <c r="LY16" s="2093">
        <v>-99</v>
      </c>
      <c r="LZ16" s="2105">
        <v>-93</v>
      </c>
      <c r="MA16" s="2090">
        <v>-99</v>
      </c>
      <c r="MB16" s="2093">
        <v>-99</v>
      </c>
      <c r="MC16" s="2093">
        <v>-99</v>
      </c>
      <c r="MD16" s="2093">
        <v>-99</v>
      </c>
      <c r="ME16" s="2105">
        <v>-93</v>
      </c>
      <c r="MF16" s="2090">
        <v>-99</v>
      </c>
      <c r="MG16" s="2093">
        <v>-99</v>
      </c>
      <c r="MH16" s="2093">
        <v>-99</v>
      </c>
      <c r="MI16" s="2093">
        <v>-99</v>
      </c>
      <c r="MJ16" s="2105">
        <v>-93</v>
      </c>
      <c r="MK16" s="2116">
        <v>17</v>
      </c>
      <c r="ML16" s="2118">
        <v>17</v>
      </c>
      <c r="MM16" s="2120"/>
      <c r="MN16" s="2120"/>
      <c r="MO16" s="2122">
        <v>20</v>
      </c>
      <c r="MP16" s="2116">
        <v>17</v>
      </c>
      <c r="MQ16" s="2118">
        <v>17</v>
      </c>
      <c r="MR16" s="2120"/>
      <c r="MS16" s="2120"/>
      <c r="MT16" s="2122">
        <v>20</v>
      </c>
      <c r="MU16" s="2116">
        <v>15</v>
      </c>
      <c r="MV16" s="2118">
        <v>15</v>
      </c>
      <c r="MW16" s="2118">
        <v>15</v>
      </c>
      <c r="MX16" s="2120"/>
      <c r="MY16" s="2122">
        <v>20</v>
      </c>
      <c r="MZ16" s="2116">
        <v>17</v>
      </c>
      <c r="NA16" s="2118">
        <v>17</v>
      </c>
      <c r="NB16" s="2118">
        <v>17</v>
      </c>
      <c r="NC16" s="2120"/>
      <c r="ND16" s="2122">
        <v>22</v>
      </c>
      <c r="NE16" s="2116">
        <v>17</v>
      </c>
      <c r="NF16" s="2118">
        <v>17</v>
      </c>
      <c r="NG16" s="2118">
        <v>17</v>
      </c>
      <c r="NH16" s="2120"/>
      <c r="NI16" s="2122">
        <v>22</v>
      </c>
      <c r="NJ16" s="2116">
        <v>-99</v>
      </c>
      <c r="NK16" s="2118">
        <v>-99</v>
      </c>
      <c r="NL16" s="2118">
        <v>-99</v>
      </c>
      <c r="NM16" s="2118">
        <v>-99</v>
      </c>
      <c r="NN16" s="2122">
        <v>-93</v>
      </c>
      <c r="NO16" s="2116">
        <v>-99</v>
      </c>
      <c r="NP16" s="2118">
        <v>-99</v>
      </c>
      <c r="NQ16" s="2118">
        <v>-99</v>
      </c>
      <c r="NR16" s="2118">
        <v>-99</v>
      </c>
      <c r="NS16" s="2122">
        <v>-93</v>
      </c>
      <c r="NT16" s="2116">
        <v>-99</v>
      </c>
      <c r="NU16" s="2118">
        <v>-99</v>
      </c>
      <c r="NV16" s="2118">
        <v>-99</v>
      </c>
      <c r="NW16" s="2118">
        <v>-99</v>
      </c>
      <c r="NX16" s="2122">
        <v>-93</v>
      </c>
      <c r="NY16" s="2116">
        <v>-99</v>
      </c>
      <c r="NZ16" s="2118">
        <v>-99</v>
      </c>
      <c r="OA16" s="2118">
        <v>-99</v>
      </c>
      <c r="OB16" s="2118">
        <v>-99</v>
      </c>
      <c r="OC16" s="2122">
        <v>-93</v>
      </c>
      <c r="OD16" s="2141">
        <v>17</v>
      </c>
      <c r="OE16" s="2132">
        <v>17</v>
      </c>
      <c r="OF16" s="2135"/>
      <c r="OG16" s="2135"/>
      <c r="OH16" s="2138">
        <v>20</v>
      </c>
      <c r="OI16" s="2141">
        <v>17</v>
      </c>
      <c r="OJ16" s="2132">
        <v>17</v>
      </c>
      <c r="OK16" s="2132">
        <v>17</v>
      </c>
      <c r="OL16" s="2135"/>
      <c r="OM16" s="2138">
        <v>22</v>
      </c>
      <c r="ON16" s="2141">
        <v>-99</v>
      </c>
      <c r="OO16" s="2132">
        <v>-99</v>
      </c>
      <c r="OP16" s="2132">
        <v>-99</v>
      </c>
      <c r="OQ16" s="2132">
        <v>-99</v>
      </c>
      <c r="OR16" s="2138">
        <v>-93</v>
      </c>
    </row>
    <row r="17" spans="1:408" ht="16" x14ac:dyDescent="0.2">
      <c r="A17" s="154"/>
      <c r="B17" s="155">
        <v>5520</v>
      </c>
      <c r="C17" s="156">
        <v>104</v>
      </c>
      <c r="D17" s="844">
        <v>17</v>
      </c>
      <c r="E17" s="959"/>
      <c r="F17" s="959"/>
      <c r="G17" s="846"/>
      <c r="H17" s="847">
        <v>17</v>
      </c>
      <c r="I17" s="844">
        <v>17</v>
      </c>
      <c r="J17" s="845">
        <v>17</v>
      </c>
      <c r="K17" s="959"/>
      <c r="L17" s="846"/>
      <c r="M17" s="847">
        <v>20</v>
      </c>
      <c r="N17" s="844">
        <v>17</v>
      </c>
      <c r="O17" s="845">
        <v>17</v>
      </c>
      <c r="P17" s="845">
        <v>17</v>
      </c>
      <c r="Q17" s="846"/>
      <c r="R17" s="847">
        <v>22</v>
      </c>
      <c r="S17" s="844">
        <v>-99</v>
      </c>
      <c r="T17" s="845">
        <v>-99</v>
      </c>
      <c r="U17" s="845">
        <v>-99</v>
      </c>
      <c r="V17" s="845">
        <v>-99</v>
      </c>
      <c r="W17" s="960">
        <v>-93</v>
      </c>
      <c r="X17" s="848">
        <v>17</v>
      </c>
      <c r="Y17" s="849">
        <v>17</v>
      </c>
      <c r="Z17" s="961"/>
      <c r="AA17" s="850"/>
      <c r="AB17" s="851">
        <v>20</v>
      </c>
      <c r="AC17" s="848">
        <v>14</v>
      </c>
      <c r="AD17" s="849">
        <v>14</v>
      </c>
      <c r="AE17" s="849">
        <v>14</v>
      </c>
      <c r="AF17" s="850"/>
      <c r="AG17" s="851">
        <v>19</v>
      </c>
      <c r="AH17" s="848">
        <v>-99</v>
      </c>
      <c r="AI17" s="849">
        <v>-99</v>
      </c>
      <c r="AJ17" s="849">
        <v>-99</v>
      </c>
      <c r="AK17" s="849">
        <v>-99</v>
      </c>
      <c r="AL17" s="851">
        <v>-93</v>
      </c>
      <c r="AM17" s="853">
        <v>17</v>
      </c>
      <c r="AN17" s="854"/>
      <c r="AO17" s="854"/>
      <c r="AP17" s="855"/>
      <c r="AQ17" s="856">
        <v>17</v>
      </c>
      <c r="AR17" s="852">
        <v>17</v>
      </c>
      <c r="AS17" s="853">
        <v>17</v>
      </c>
      <c r="AT17" s="854"/>
      <c r="AU17" s="855"/>
      <c r="AV17" s="856">
        <v>20</v>
      </c>
      <c r="AW17" s="852">
        <v>17</v>
      </c>
      <c r="AX17" s="853">
        <v>17</v>
      </c>
      <c r="AY17" s="854"/>
      <c r="AZ17" s="855"/>
      <c r="BA17" s="856">
        <v>20</v>
      </c>
      <c r="BB17" s="852">
        <v>17</v>
      </c>
      <c r="BC17" s="853">
        <v>17</v>
      </c>
      <c r="BD17" s="853">
        <v>17</v>
      </c>
      <c r="BE17" s="855"/>
      <c r="BF17" s="856">
        <v>22</v>
      </c>
      <c r="BG17" s="852">
        <v>17</v>
      </c>
      <c r="BH17" s="853">
        <v>17</v>
      </c>
      <c r="BI17" s="853">
        <v>17</v>
      </c>
      <c r="BJ17" s="855"/>
      <c r="BK17" s="856">
        <v>22</v>
      </c>
      <c r="BL17" s="852">
        <v>17</v>
      </c>
      <c r="BM17" s="853">
        <v>17</v>
      </c>
      <c r="BN17" s="853">
        <v>17</v>
      </c>
      <c r="BO17" s="855"/>
      <c r="BP17" s="856">
        <v>22</v>
      </c>
      <c r="BQ17" s="852">
        <v>-99</v>
      </c>
      <c r="BR17" s="853">
        <v>-99</v>
      </c>
      <c r="BS17" s="853">
        <v>-99</v>
      </c>
      <c r="BT17" s="853">
        <v>-99</v>
      </c>
      <c r="BU17" s="856">
        <v>-93</v>
      </c>
      <c r="BV17" s="852">
        <v>-99</v>
      </c>
      <c r="BW17" s="853">
        <v>-99</v>
      </c>
      <c r="BX17" s="853">
        <v>-99</v>
      </c>
      <c r="BY17" s="853">
        <v>-99</v>
      </c>
      <c r="BZ17" s="856">
        <v>-93</v>
      </c>
      <c r="CA17" s="852">
        <v>-99</v>
      </c>
      <c r="CB17" s="853">
        <v>-99</v>
      </c>
      <c r="CC17" s="853">
        <v>-99</v>
      </c>
      <c r="CD17" s="853">
        <v>-99</v>
      </c>
      <c r="CE17" s="856">
        <v>-93</v>
      </c>
      <c r="CF17" s="852">
        <v>-99</v>
      </c>
      <c r="CG17" s="853">
        <v>-99</v>
      </c>
      <c r="CH17" s="853">
        <v>-99</v>
      </c>
      <c r="CI17" s="853">
        <v>-99</v>
      </c>
      <c r="CJ17" s="856">
        <v>-93</v>
      </c>
      <c r="CK17" s="857">
        <v>17</v>
      </c>
      <c r="CL17" s="858">
        <v>17</v>
      </c>
      <c r="CM17" s="962"/>
      <c r="CN17" s="859"/>
      <c r="CO17" s="860">
        <v>20</v>
      </c>
      <c r="CP17" s="857">
        <v>17</v>
      </c>
      <c r="CQ17" s="858">
        <v>17</v>
      </c>
      <c r="CR17" s="962"/>
      <c r="CS17" s="859"/>
      <c r="CT17" s="860">
        <v>20</v>
      </c>
      <c r="CU17" s="857">
        <v>14</v>
      </c>
      <c r="CV17" s="858">
        <v>14</v>
      </c>
      <c r="CW17" s="858">
        <v>14</v>
      </c>
      <c r="CX17" s="859"/>
      <c r="CY17" s="860">
        <v>19</v>
      </c>
      <c r="CZ17" s="857">
        <v>17</v>
      </c>
      <c r="DA17" s="858">
        <v>17</v>
      </c>
      <c r="DB17" s="858">
        <v>17</v>
      </c>
      <c r="DC17" s="859"/>
      <c r="DD17" s="860">
        <v>22</v>
      </c>
      <c r="DE17" s="857">
        <v>17</v>
      </c>
      <c r="DF17" s="858">
        <v>17</v>
      </c>
      <c r="DG17" s="858">
        <v>17</v>
      </c>
      <c r="DH17" s="859"/>
      <c r="DI17" s="860">
        <v>22</v>
      </c>
      <c r="DJ17" s="857">
        <v>-99</v>
      </c>
      <c r="DK17" s="858">
        <v>-99</v>
      </c>
      <c r="DL17" s="858">
        <v>-99</v>
      </c>
      <c r="DM17" s="858">
        <v>-99</v>
      </c>
      <c r="DN17" s="860">
        <v>-93</v>
      </c>
      <c r="DO17" s="857">
        <v>-99</v>
      </c>
      <c r="DP17" s="858">
        <v>-99</v>
      </c>
      <c r="DQ17" s="858">
        <v>-99</v>
      </c>
      <c r="DR17" s="858">
        <v>-99</v>
      </c>
      <c r="DS17" s="860">
        <v>-93</v>
      </c>
      <c r="DT17" s="857">
        <v>-99</v>
      </c>
      <c r="DU17" s="858">
        <v>-99</v>
      </c>
      <c r="DV17" s="858">
        <v>-99</v>
      </c>
      <c r="DW17" s="858">
        <v>-99</v>
      </c>
      <c r="DX17" s="860">
        <v>-93</v>
      </c>
      <c r="DY17" s="857">
        <v>-99</v>
      </c>
      <c r="DZ17" s="858">
        <v>-99</v>
      </c>
      <c r="EA17" s="858">
        <v>-99</v>
      </c>
      <c r="EB17" s="858">
        <v>-99</v>
      </c>
      <c r="EC17" s="860">
        <v>-93</v>
      </c>
      <c r="ED17" s="861">
        <v>17</v>
      </c>
      <c r="EE17" s="862">
        <v>17</v>
      </c>
      <c r="EF17" s="963"/>
      <c r="EG17" s="863"/>
      <c r="EH17" s="864">
        <v>20</v>
      </c>
      <c r="EI17" s="861">
        <v>17</v>
      </c>
      <c r="EJ17" s="862">
        <v>17</v>
      </c>
      <c r="EK17" s="862">
        <v>17</v>
      </c>
      <c r="EL17" s="863"/>
      <c r="EM17" s="864">
        <v>22</v>
      </c>
      <c r="EN17" s="861">
        <v>-99</v>
      </c>
      <c r="EO17" s="862">
        <v>-99</v>
      </c>
      <c r="EP17" s="862">
        <v>-99</v>
      </c>
      <c r="EQ17" s="964">
        <v>-99</v>
      </c>
      <c r="ER17" s="864">
        <v>-93</v>
      </c>
      <c r="ES17" s="1896">
        <v>0</v>
      </c>
      <c r="ET17" s="1898"/>
      <c r="EU17" s="1898"/>
      <c r="EV17" s="1898"/>
      <c r="EW17" s="1895">
        <v>0</v>
      </c>
      <c r="EX17" s="1896">
        <v>0</v>
      </c>
      <c r="EY17" s="1897">
        <v>0</v>
      </c>
      <c r="EZ17" s="1898"/>
      <c r="FA17" s="1898"/>
      <c r="FB17" s="1895">
        <v>0</v>
      </c>
      <c r="FC17" s="1896">
        <v>0</v>
      </c>
      <c r="FD17" s="1897">
        <v>0</v>
      </c>
      <c r="FE17" s="1897">
        <v>0</v>
      </c>
      <c r="FF17" s="1898"/>
      <c r="FG17" s="1895">
        <v>0</v>
      </c>
      <c r="FH17" s="1870">
        <v>0</v>
      </c>
      <c r="FI17" s="1860">
        <v>0</v>
      </c>
      <c r="FJ17" s="1860">
        <v>0</v>
      </c>
      <c r="FK17" s="1860">
        <v>0</v>
      </c>
      <c r="FL17" s="1864">
        <v>0</v>
      </c>
      <c r="FM17" s="1901">
        <v>0</v>
      </c>
      <c r="FN17" s="1899"/>
      <c r="FO17" s="1899"/>
      <c r="FP17" s="1899"/>
      <c r="FQ17" s="1900">
        <v>0</v>
      </c>
      <c r="FR17" s="1901">
        <v>0</v>
      </c>
      <c r="FS17" s="1902">
        <v>0</v>
      </c>
      <c r="FT17" s="1899"/>
      <c r="FU17" s="1899"/>
      <c r="FV17" s="1900">
        <v>0</v>
      </c>
      <c r="FW17" s="1901">
        <v>0</v>
      </c>
      <c r="FX17" s="1902">
        <v>0</v>
      </c>
      <c r="FY17" s="1899"/>
      <c r="FZ17" s="1899"/>
      <c r="GA17" s="1900">
        <v>0</v>
      </c>
      <c r="GB17" s="1901">
        <v>0</v>
      </c>
      <c r="GC17" s="1902">
        <v>0</v>
      </c>
      <c r="GD17" s="1902">
        <v>0</v>
      </c>
      <c r="GE17" s="1899"/>
      <c r="GF17" s="1900">
        <v>0</v>
      </c>
      <c r="GG17" s="1901">
        <v>0</v>
      </c>
      <c r="GH17" s="1902">
        <v>0</v>
      </c>
      <c r="GI17" s="1902">
        <v>0</v>
      </c>
      <c r="GJ17" s="1899"/>
      <c r="GK17" s="1900">
        <v>0</v>
      </c>
      <c r="GL17" s="1901">
        <v>0</v>
      </c>
      <c r="GM17" s="1902">
        <v>0</v>
      </c>
      <c r="GN17" s="1902">
        <v>0</v>
      </c>
      <c r="GO17" s="1899"/>
      <c r="GP17" s="1900">
        <v>0</v>
      </c>
      <c r="GQ17" s="1866">
        <v>0</v>
      </c>
      <c r="GR17" s="1868">
        <v>0</v>
      </c>
      <c r="GS17" s="1868">
        <v>0</v>
      </c>
      <c r="GT17" s="1868">
        <v>0</v>
      </c>
      <c r="GU17" s="1874">
        <v>0</v>
      </c>
      <c r="GV17" s="1866">
        <v>0</v>
      </c>
      <c r="GW17" s="1868">
        <v>0</v>
      </c>
      <c r="GX17" s="1868">
        <v>0</v>
      </c>
      <c r="GY17" s="1868">
        <v>0</v>
      </c>
      <c r="GZ17" s="1874">
        <v>0</v>
      </c>
      <c r="HA17" s="1866">
        <v>0</v>
      </c>
      <c r="HB17" s="1868">
        <v>0</v>
      </c>
      <c r="HC17" s="1868">
        <v>0</v>
      </c>
      <c r="HD17" s="1868">
        <v>0</v>
      </c>
      <c r="HE17" s="1874">
        <v>0</v>
      </c>
      <c r="HF17" s="1866">
        <v>0</v>
      </c>
      <c r="HG17" s="1868">
        <v>0</v>
      </c>
      <c r="HH17" s="1868">
        <v>0</v>
      </c>
      <c r="HI17" s="1868">
        <v>0</v>
      </c>
      <c r="HJ17" s="1874">
        <v>0</v>
      </c>
      <c r="HK17" s="1903">
        <v>0</v>
      </c>
      <c r="HL17" s="1904">
        <v>0</v>
      </c>
      <c r="HM17" s="1905"/>
      <c r="HN17" s="1905"/>
      <c r="HO17" s="1906">
        <v>0</v>
      </c>
      <c r="HP17" s="1903">
        <v>0</v>
      </c>
      <c r="HQ17" s="1904">
        <v>0</v>
      </c>
      <c r="HR17" s="1905"/>
      <c r="HS17" s="1905"/>
      <c r="HT17" s="1906">
        <v>0</v>
      </c>
      <c r="HU17" s="1878">
        <v>0</v>
      </c>
      <c r="HV17" s="1880">
        <v>0</v>
      </c>
      <c r="HW17" s="1880">
        <v>0</v>
      </c>
      <c r="HX17" s="1882"/>
      <c r="HY17" s="1876">
        <v>0</v>
      </c>
      <c r="HZ17" s="1878">
        <v>0</v>
      </c>
      <c r="IA17" s="1880">
        <v>0</v>
      </c>
      <c r="IB17" s="1880">
        <v>0</v>
      </c>
      <c r="IC17" s="1882"/>
      <c r="ID17" s="1876">
        <v>0</v>
      </c>
      <c r="IE17" s="1878">
        <v>0</v>
      </c>
      <c r="IF17" s="1880">
        <v>0</v>
      </c>
      <c r="IG17" s="1880">
        <v>0</v>
      </c>
      <c r="IH17" s="1882"/>
      <c r="II17" s="1876">
        <v>0</v>
      </c>
      <c r="IJ17" s="1878">
        <v>0</v>
      </c>
      <c r="IK17" s="1880">
        <v>0</v>
      </c>
      <c r="IL17" s="1880">
        <v>0</v>
      </c>
      <c r="IM17" s="1880">
        <v>0</v>
      </c>
      <c r="IN17" s="1876">
        <v>0</v>
      </c>
      <c r="IO17" s="1878">
        <v>0</v>
      </c>
      <c r="IP17" s="1880">
        <v>0</v>
      </c>
      <c r="IQ17" s="1880">
        <v>0</v>
      </c>
      <c r="IR17" s="1880">
        <v>0</v>
      </c>
      <c r="IS17" s="1876">
        <v>0</v>
      </c>
      <c r="IT17" s="1878">
        <v>0</v>
      </c>
      <c r="IU17" s="1880">
        <v>0</v>
      </c>
      <c r="IV17" s="1880">
        <v>0</v>
      </c>
      <c r="IW17" s="1880">
        <v>0</v>
      </c>
      <c r="IX17" s="1876">
        <v>0</v>
      </c>
      <c r="IY17" s="1878">
        <v>0</v>
      </c>
      <c r="IZ17" s="1880">
        <v>0</v>
      </c>
      <c r="JA17" s="1880">
        <v>0</v>
      </c>
      <c r="JB17" s="1880">
        <v>0</v>
      </c>
      <c r="JC17" s="1876">
        <v>0</v>
      </c>
      <c r="JD17" s="2062">
        <v>0</v>
      </c>
      <c r="JE17" s="2064">
        <v>0</v>
      </c>
      <c r="JF17" s="2066"/>
      <c r="JG17" s="2066"/>
      <c r="JH17" s="2068">
        <v>0</v>
      </c>
      <c r="JI17" s="2062">
        <v>0</v>
      </c>
      <c r="JJ17" s="2064">
        <v>0</v>
      </c>
      <c r="JK17" s="2064">
        <v>0</v>
      </c>
      <c r="JL17" s="2066"/>
      <c r="JM17" s="2068">
        <v>0</v>
      </c>
      <c r="JN17" s="2181">
        <v>0</v>
      </c>
      <c r="JO17" s="2178">
        <v>0</v>
      </c>
      <c r="JP17" s="2178">
        <v>0</v>
      </c>
      <c r="JQ17" s="2178">
        <v>0</v>
      </c>
      <c r="JR17" s="2180">
        <v>0</v>
      </c>
      <c r="JS17" s="2083">
        <v>0</v>
      </c>
      <c r="JT17" s="2072"/>
      <c r="JU17" s="2072"/>
      <c r="JV17" s="2072"/>
      <c r="JW17" s="2075">
        <v>0</v>
      </c>
      <c r="JX17" s="2083">
        <v>0</v>
      </c>
      <c r="JY17" s="2086">
        <v>0</v>
      </c>
      <c r="JZ17" s="2072"/>
      <c r="KA17" s="2072"/>
      <c r="KB17" s="2075">
        <v>0</v>
      </c>
      <c r="KC17" s="2083">
        <v>0</v>
      </c>
      <c r="KD17" s="2086">
        <v>0</v>
      </c>
      <c r="KE17" s="2086">
        <v>0</v>
      </c>
      <c r="KF17" s="2072"/>
      <c r="KG17" s="2075">
        <v>0</v>
      </c>
      <c r="KH17" s="2083">
        <v>0</v>
      </c>
      <c r="KI17" s="2086">
        <v>0</v>
      </c>
      <c r="KJ17" s="2086">
        <v>0</v>
      </c>
      <c r="KK17" s="2086">
        <v>0</v>
      </c>
      <c r="KL17" s="2075">
        <v>0</v>
      </c>
      <c r="KM17" s="2091">
        <v>0</v>
      </c>
      <c r="KN17" s="2109"/>
      <c r="KO17" s="2109"/>
      <c r="KP17" s="2109"/>
      <c r="KQ17" s="2106">
        <v>0</v>
      </c>
      <c r="KR17" s="2091">
        <v>0</v>
      </c>
      <c r="KS17" s="2094">
        <v>0</v>
      </c>
      <c r="KT17" s="2109"/>
      <c r="KU17" s="2109"/>
      <c r="KV17" s="2106">
        <v>0</v>
      </c>
      <c r="KW17" s="2091">
        <v>0</v>
      </c>
      <c r="KX17" s="2094">
        <v>0</v>
      </c>
      <c r="KY17" s="2109"/>
      <c r="KZ17" s="2109"/>
      <c r="LA17" s="2106">
        <v>0</v>
      </c>
      <c r="LB17" s="2091">
        <v>0</v>
      </c>
      <c r="LC17" s="2094">
        <v>0</v>
      </c>
      <c r="LD17" s="2094">
        <v>0</v>
      </c>
      <c r="LE17" s="2109"/>
      <c r="LF17" s="2106">
        <v>0</v>
      </c>
      <c r="LG17" s="2091">
        <v>0</v>
      </c>
      <c r="LH17" s="2094">
        <v>0</v>
      </c>
      <c r="LI17" s="2094">
        <v>0</v>
      </c>
      <c r="LJ17" s="2109"/>
      <c r="LK17" s="2106">
        <v>0</v>
      </c>
      <c r="LL17" s="2091">
        <v>0</v>
      </c>
      <c r="LM17" s="2094">
        <v>0</v>
      </c>
      <c r="LN17" s="2094">
        <v>0</v>
      </c>
      <c r="LO17" s="2109"/>
      <c r="LP17" s="2106">
        <v>0</v>
      </c>
      <c r="LQ17" s="2091">
        <v>0</v>
      </c>
      <c r="LR17" s="2094">
        <v>0</v>
      </c>
      <c r="LS17" s="2094">
        <v>0</v>
      </c>
      <c r="LT17" s="2094">
        <v>0</v>
      </c>
      <c r="LU17" s="2106">
        <v>0</v>
      </c>
      <c r="LV17" s="2091">
        <v>0</v>
      </c>
      <c r="LW17" s="2094">
        <v>0</v>
      </c>
      <c r="LX17" s="2094">
        <v>0</v>
      </c>
      <c r="LY17" s="2094">
        <v>0</v>
      </c>
      <c r="LZ17" s="2106">
        <v>0</v>
      </c>
      <c r="MA17" s="2091">
        <v>0</v>
      </c>
      <c r="MB17" s="2094">
        <v>0</v>
      </c>
      <c r="MC17" s="2094">
        <v>0</v>
      </c>
      <c r="MD17" s="2094">
        <v>0</v>
      </c>
      <c r="ME17" s="2106">
        <v>0</v>
      </c>
      <c r="MF17" s="2091">
        <v>0</v>
      </c>
      <c r="MG17" s="2094">
        <v>0</v>
      </c>
      <c r="MH17" s="2094">
        <v>0</v>
      </c>
      <c r="MI17" s="2094">
        <v>0</v>
      </c>
      <c r="MJ17" s="2106">
        <v>0</v>
      </c>
      <c r="MK17" s="1884">
        <v>0</v>
      </c>
      <c r="ML17" s="1887">
        <v>0</v>
      </c>
      <c r="MM17" s="1890"/>
      <c r="MN17" s="1890"/>
      <c r="MO17" s="1893">
        <v>0</v>
      </c>
      <c r="MP17" s="1884">
        <v>0</v>
      </c>
      <c r="MQ17" s="1887">
        <v>0</v>
      </c>
      <c r="MR17" s="1890"/>
      <c r="MS17" s="1890"/>
      <c r="MT17" s="1893">
        <v>0</v>
      </c>
      <c r="MU17" s="1884">
        <v>0</v>
      </c>
      <c r="MV17" s="1887">
        <v>0</v>
      </c>
      <c r="MW17" s="1887">
        <v>0</v>
      </c>
      <c r="MX17" s="1890"/>
      <c r="MY17" s="1893">
        <v>0</v>
      </c>
      <c r="MZ17" s="1884">
        <v>0</v>
      </c>
      <c r="NA17" s="1887">
        <v>0</v>
      </c>
      <c r="NB17" s="1887">
        <v>0</v>
      </c>
      <c r="NC17" s="1890"/>
      <c r="ND17" s="1893">
        <v>0</v>
      </c>
      <c r="NE17" s="1884">
        <v>0</v>
      </c>
      <c r="NF17" s="1887">
        <v>0</v>
      </c>
      <c r="NG17" s="1887">
        <v>0</v>
      </c>
      <c r="NH17" s="1890"/>
      <c r="NI17" s="1893">
        <v>0</v>
      </c>
      <c r="NJ17" s="1884">
        <v>0</v>
      </c>
      <c r="NK17" s="1887">
        <v>0</v>
      </c>
      <c r="NL17" s="1887">
        <v>0</v>
      </c>
      <c r="NM17" s="1887">
        <v>0</v>
      </c>
      <c r="NN17" s="1893">
        <v>0</v>
      </c>
      <c r="NO17" s="1884">
        <v>0</v>
      </c>
      <c r="NP17" s="1887">
        <v>0</v>
      </c>
      <c r="NQ17" s="1887">
        <v>0</v>
      </c>
      <c r="NR17" s="1887">
        <v>0</v>
      </c>
      <c r="NS17" s="1893">
        <v>0</v>
      </c>
      <c r="NT17" s="1884">
        <v>0</v>
      </c>
      <c r="NU17" s="1887">
        <v>0</v>
      </c>
      <c r="NV17" s="1887">
        <v>0</v>
      </c>
      <c r="NW17" s="1887">
        <v>0</v>
      </c>
      <c r="NX17" s="1893">
        <v>0</v>
      </c>
      <c r="NY17" s="1884">
        <v>0</v>
      </c>
      <c r="NZ17" s="1887">
        <v>0</v>
      </c>
      <c r="OA17" s="1887">
        <v>0</v>
      </c>
      <c r="OB17" s="1887">
        <v>0</v>
      </c>
      <c r="OC17" s="1893">
        <v>0</v>
      </c>
      <c r="OD17" s="2142">
        <v>0</v>
      </c>
      <c r="OE17" s="2133">
        <v>0</v>
      </c>
      <c r="OF17" s="2136"/>
      <c r="OG17" s="2136"/>
      <c r="OH17" s="2139">
        <v>0</v>
      </c>
      <c r="OI17" s="2142">
        <v>0</v>
      </c>
      <c r="OJ17" s="2133">
        <v>0</v>
      </c>
      <c r="OK17" s="2133">
        <v>0</v>
      </c>
      <c r="OL17" s="2136"/>
      <c r="OM17" s="2139">
        <v>0</v>
      </c>
      <c r="ON17" s="2142">
        <v>0</v>
      </c>
      <c r="OO17" s="2133">
        <v>0</v>
      </c>
      <c r="OP17" s="2133">
        <v>0</v>
      </c>
      <c r="OQ17" s="2133">
        <v>0</v>
      </c>
      <c r="OR17" s="2139">
        <v>0</v>
      </c>
    </row>
    <row r="18" spans="1:408" ht="16" x14ac:dyDescent="0.2">
      <c r="A18" s="154"/>
      <c r="B18" s="155">
        <v>5540</v>
      </c>
      <c r="C18" s="156">
        <v>108</v>
      </c>
      <c r="D18" s="844">
        <v>17</v>
      </c>
      <c r="E18" s="959"/>
      <c r="F18" s="959"/>
      <c r="G18" s="846"/>
      <c r="H18" s="847">
        <v>17</v>
      </c>
      <c r="I18" s="844">
        <v>17</v>
      </c>
      <c r="J18" s="845">
        <v>17</v>
      </c>
      <c r="K18" s="959"/>
      <c r="L18" s="846"/>
      <c r="M18" s="847">
        <v>20</v>
      </c>
      <c r="N18" s="844">
        <v>17</v>
      </c>
      <c r="O18" s="845">
        <v>17</v>
      </c>
      <c r="P18" s="845">
        <v>17</v>
      </c>
      <c r="Q18" s="846"/>
      <c r="R18" s="847">
        <v>22</v>
      </c>
      <c r="S18" s="844">
        <v>-99</v>
      </c>
      <c r="T18" s="845">
        <v>-99</v>
      </c>
      <c r="U18" s="845">
        <v>-99</v>
      </c>
      <c r="V18" s="845">
        <v>-99</v>
      </c>
      <c r="W18" s="960">
        <v>-93</v>
      </c>
      <c r="X18" s="848">
        <v>17</v>
      </c>
      <c r="Y18" s="849">
        <v>17</v>
      </c>
      <c r="Z18" s="961"/>
      <c r="AA18" s="850"/>
      <c r="AB18" s="851">
        <v>20</v>
      </c>
      <c r="AC18" s="848">
        <v>14</v>
      </c>
      <c r="AD18" s="849">
        <v>14</v>
      </c>
      <c r="AE18" s="849">
        <v>14</v>
      </c>
      <c r="AF18" s="850"/>
      <c r="AG18" s="851">
        <v>19</v>
      </c>
      <c r="AH18" s="848">
        <v>-99</v>
      </c>
      <c r="AI18" s="849">
        <v>-99</v>
      </c>
      <c r="AJ18" s="849">
        <v>-99</v>
      </c>
      <c r="AK18" s="849">
        <v>-99</v>
      </c>
      <c r="AL18" s="851">
        <v>-93</v>
      </c>
      <c r="AM18" s="853">
        <v>17</v>
      </c>
      <c r="AN18" s="854"/>
      <c r="AO18" s="854"/>
      <c r="AP18" s="855"/>
      <c r="AQ18" s="856">
        <v>17</v>
      </c>
      <c r="AR18" s="852">
        <v>17</v>
      </c>
      <c r="AS18" s="853">
        <v>17</v>
      </c>
      <c r="AT18" s="854"/>
      <c r="AU18" s="855"/>
      <c r="AV18" s="856">
        <v>20</v>
      </c>
      <c r="AW18" s="852">
        <v>17</v>
      </c>
      <c r="AX18" s="853">
        <v>17</v>
      </c>
      <c r="AY18" s="854"/>
      <c r="AZ18" s="855"/>
      <c r="BA18" s="856">
        <v>20</v>
      </c>
      <c r="BB18" s="852">
        <v>17</v>
      </c>
      <c r="BC18" s="853">
        <v>17</v>
      </c>
      <c r="BD18" s="853">
        <v>17</v>
      </c>
      <c r="BE18" s="855"/>
      <c r="BF18" s="856">
        <v>22</v>
      </c>
      <c r="BG18" s="852">
        <v>17</v>
      </c>
      <c r="BH18" s="853">
        <v>17</v>
      </c>
      <c r="BI18" s="853">
        <v>17</v>
      </c>
      <c r="BJ18" s="855"/>
      <c r="BK18" s="856">
        <v>22</v>
      </c>
      <c r="BL18" s="852">
        <v>17</v>
      </c>
      <c r="BM18" s="853">
        <v>17</v>
      </c>
      <c r="BN18" s="853">
        <v>17</v>
      </c>
      <c r="BO18" s="855"/>
      <c r="BP18" s="856">
        <v>22</v>
      </c>
      <c r="BQ18" s="852">
        <v>-99</v>
      </c>
      <c r="BR18" s="853">
        <v>-99</v>
      </c>
      <c r="BS18" s="853">
        <v>-99</v>
      </c>
      <c r="BT18" s="853">
        <v>-99</v>
      </c>
      <c r="BU18" s="856">
        <v>-93</v>
      </c>
      <c r="BV18" s="852">
        <v>-99</v>
      </c>
      <c r="BW18" s="853">
        <v>-99</v>
      </c>
      <c r="BX18" s="853">
        <v>-99</v>
      </c>
      <c r="BY18" s="853">
        <v>-99</v>
      </c>
      <c r="BZ18" s="856">
        <v>-93</v>
      </c>
      <c r="CA18" s="852">
        <v>-99</v>
      </c>
      <c r="CB18" s="853">
        <v>-99</v>
      </c>
      <c r="CC18" s="853">
        <v>-99</v>
      </c>
      <c r="CD18" s="853">
        <v>-99</v>
      </c>
      <c r="CE18" s="856">
        <v>-93</v>
      </c>
      <c r="CF18" s="852">
        <v>-99</v>
      </c>
      <c r="CG18" s="853">
        <v>-99</v>
      </c>
      <c r="CH18" s="853">
        <v>-99</v>
      </c>
      <c r="CI18" s="853">
        <v>-99</v>
      </c>
      <c r="CJ18" s="856">
        <v>-93</v>
      </c>
      <c r="CK18" s="857">
        <v>17</v>
      </c>
      <c r="CL18" s="858">
        <v>17</v>
      </c>
      <c r="CM18" s="962"/>
      <c r="CN18" s="859"/>
      <c r="CO18" s="860">
        <v>20</v>
      </c>
      <c r="CP18" s="857">
        <v>17</v>
      </c>
      <c r="CQ18" s="858">
        <v>17</v>
      </c>
      <c r="CR18" s="962"/>
      <c r="CS18" s="859"/>
      <c r="CT18" s="860">
        <v>20</v>
      </c>
      <c r="CU18" s="857">
        <v>14</v>
      </c>
      <c r="CV18" s="858">
        <v>14</v>
      </c>
      <c r="CW18" s="858">
        <v>14</v>
      </c>
      <c r="CX18" s="859"/>
      <c r="CY18" s="860">
        <v>19</v>
      </c>
      <c r="CZ18" s="857">
        <v>17</v>
      </c>
      <c r="DA18" s="858">
        <v>17</v>
      </c>
      <c r="DB18" s="858">
        <v>17</v>
      </c>
      <c r="DC18" s="859"/>
      <c r="DD18" s="860">
        <v>22</v>
      </c>
      <c r="DE18" s="857">
        <v>17</v>
      </c>
      <c r="DF18" s="858">
        <v>17</v>
      </c>
      <c r="DG18" s="858">
        <v>17</v>
      </c>
      <c r="DH18" s="859"/>
      <c r="DI18" s="860">
        <v>22</v>
      </c>
      <c r="DJ18" s="857">
        <v>-99</v>
      </c>
      <c r="DK18" s="858">
        <v>-99</v>
      </c>
      <c r="DL18" s="858">
        <v>-99</v>
      </c>
      <c r="DM18" s="858">
        <v>-99</v>
      </c>
      <c r="DN18" s="860">
        <v>-93</v>
      </c>
      <c r="DO18" s="857">
        <v>-99</v>
      </c>
      <c r="DP18" s="858">
        <v>-99</v>
      </c>
      <c r="DQ18" s="858">
        <v>-99</v>
      </c>
      <c r="DR18" s="858">
        <v>-99</v>
      </c>
      <c r="DS18" s="860">
        <v>-93</v>
      </c>
      <c r="DT18" s="857">
        <v>-99</v>
      </c>
      <c r="DU18" s="858">
        <v>-99</v>
      </c>
      <c r="DV18" s="858">
        <v>-99</v>
      </c>
      <c r="DW18" s="858">
        <v>-99</v>
      </c>
      <c r="DX18" s="860">
        <v>-93</v>
      </c>
      <c r="DY18" s="857">
        <v>-99</v>
      </c>
      <c r="DZ18" s="858">
        <v>-99</v>
      </c>
      <c r="EA18" s="858">
        <v>-99</v>
      </c>
      <c r="EB18" s="858">
        <v>-99</v>
      </c>
      <c r="EC18" s="860">
        <v>-93</v>
      </c>
      <c r="ED18" s="861">
        <v>17</v>
      </c>
      <c r="EE18" s="862">
        <v>17</v>
      </c>
      <c r="EF18" s="963"/>
      <c r="EG18" s="863"/>
      <c r="EH18" s="864">
        <v>20</v>
      </c>
      <c r="EI18" s="861">
        <v>17</v>
      </c>
      <c r="EJ18" s="862">
        <v>17</v>
      </c>
      <c r="EK18" s="862">
        <v>17</v>
      </c>
      <c r="EL18" s="863"/>
      <c r="EM18" s="864">
        <v>22</v>
      </c>
      <c r="EN18" s="861">
        <v>-99</v>
      </c>
      <c r="EO18" s="862">
        <v>-99</v>
      </c>
      <c r="EP18" s="862">
        <v>-99</v>
      </c>
      <c r="EQ18" s="964">
        <v>-99</v>
      </c>
      <c r="ER18" s="864">
        <v>-93</v>
      </c>
      <c r="ES18" s="1869">
        <v>17</v>
      </c>
      <c r="ET18" s="1861"/>
      <c r="EU18" s="1861"/>
      <c r="EV18" s="1861"/>
      <c r="EW18" s="1863">
        <v>17</v>
      </c>
      <c r="EX18" s="1869">
        <v>17</v>
      </c>
      <c r="EY18" s="1859">
        <v>17</v>
      </c>
      <c r="EZ18" s="1861"/>
      <c r="FA18" s="1861"/>
      <c r="FB18" s="1863">
        <v>20</v>
      </c>
      <c r="FC18" s="1869">
        <v>17</v>
      </c>
      <c r="FD18" s="1859">
        <v>17</v>
      </c>
      <c r="FE18" s="1859">
        <v>17</v>
      </c>
      <c r="FF18" s="1861"/>
      <c r="FG18" s="1863">
        <v>22</v>
      </c>
      <c r="FH18" s="1869">
        <v>-99</v>
      </c>
      <c r="FI18" s="1859">
        <v>-99</v>
      </c>
      <c r="FJ18" s="1859">
        <v>-99</v>
      </c>
      <c r="FK18" s="1859">
        <v>-99</v>
      </c>
      <c r="FL18" s="1863">
        <v>-93</v>
      </c>
      <c r="FM18" s="1865">
        <v>17</v>
      </c>
      <c r="FN18" s="1871"/>
      <c r="FO18" s="1871"/>
      <c r="FP18" s="1871"/>
      <c r="FQ18" s="1873">
        <v>17</v>
      </c>
      <c r="FR18" s="1865">
        <v>17</v>
      </c>
      <c r="FS18" s="1867">
        <v>17</v>
      </c>
      <c r="FT18" s="1871"/>
      <c r="FU18" s="1871"/>
      <c r="FV18" s="1873">
        <v>20</v>
      </c>
      <c r="FW18" s="1865">
        <v>17</v>
      </c>
      <c r="FX18" s="1867">
        <v>17</v>
      </c>
      <c r="FY18" s="1871"/>
      <c r="FZ18" s="1871"/>
      <c r="GA18" s="1873">
        <v>20</v>
      </c>
      <c r="GB18" s="1865">
        <v>17</v>
      </c>
      <c r="GC18" s="1867">
        <v>17</v>
      </c>
      <c r="GD18" s="1867">
        <v>17</v>
      </c>
      <c r="GE18" s="1871"/>
      <c r="GF18" s="1873">
        <v>22</v>
      </c>
      <c r="GG18" s="1865">
        <v>17</v>
      </c>
      <c r="GH18" s="1867">
        <v>17</v>
      </c>
      <c r="GI18" s="1867">
        <v>17</v>
      </c>
      <c r="GJ18" s="1871"/>
      <c r="GK18" s="1873">
        <v>22</v>
      </c>
      <c r="GL18" s="1865">
        <v>17</v>
      </c>
      <c r="GM18" s="1867">
        <v>17</v>
      </c>
      <c r="GN18" s="1867">
        <v>17</v>
      </c>
      <c r="GO18" s="1871"/>
      <c r="GP18" s="1873">
        <v>22</v>
      </c>
      <c r="GQ18" s="1865">
        <v>-99</v>
      </c>
      <c r="GR18" s="1867">
        <v>-99</v>
      </c>
      <c r="GS18" s="1867">
        <v>-99</v>
      </c>
      <c r="GT18" s="1867">
        <v>-99</v>
      </c>
      <c r="GU18" s="1873">
        <v>-93</v>
      </c>
      <c r="GV18" s="1865">
        <v>-99</v>
      </c>
      <c r="GW18" s="1867">
        <v>-99</v>
      </c>
      <c r="GX18" s="1867">
        <v>-99</v>
      </c>
      <c r="GY18" s="1867">
        <v>-99</v>
      </c>
      <c r="GZ18" s="1873">
        <v>-93</v>
      </c>
      <c r="HA18" s="1865">
        <v>-99</v>
      </c>
      <c r="HB18" s="1867">
        <v>-99</v>
      </c>
      <c r="HC18" s="1867">
        <v>-99</v>
      </c>
      <c r="HD18" s="1867">
        <v>-99</v>
      </c>
      <c r="HE18" s="1873">
        <v>-93</v>
      </c>
      <c r="HF18" s="1865">
        <v>-99</v>
      </c>
      <c r="HG18" s="1867">
        <v>-99</v>
      </c>
      <c r="HH18" s="1867">
        <v>-99</v>
      </c>
      <c r="HI18" s="1867">
        <v>-99</v>
      </c>
      <c r="HJ18" s="1873">
        <v>-93</v>
      </c>
      <c r="HK18" s="1877">
        <v>17</v>
      </c>
      <c r="HL18" s="1879">
        <v>17</v>
      </c>
      <c r="HM18" s="1881"/>
      <c r="HN18" s="1881"/>
      <c r="HO18" s="1875">
        <v>20</v>
      </c>
      <c r="HP18" s="1877">
        <v>17</v>
      </c>
      <c r="HQ18" s="1879">
        <v>17</v>
      </c>
      <c r="HR18" s="1881"/>
      <c r="HS18" s="1881"/>
      <c r="HT18" s="1875">
        <v>20</v>
      </c>
      <c r="HU18" s="1877">
        <v>15</v>
      </c>
      <c r="HV18" s="1879">
        <v>15</v>
      </c>
      <c r="HW18" s="1879">
        <v>15</v>
      </c>
      <c r="HX18" s="1881"/>
      <c r="HY18" s="1875">
        <v>20</v>
      </c>
      <c r="HZ18" s="1877">
        <v>17</v>
      </c>
      <c r="IA18" s="1879">
        <v>17</v>
      </c>
      <c r="IB18" s="1879">
        <v>17</v>
      </c>
      <c r="IC18" s="1881"/>
      <c r="ID18" s="1875">
        <v>22</v>
      </c>
      <c r="IE18" s="1877">
        <v>17</v>
      </c>
      <c r="IF18" s="1879">
        <v>17</v>
      </c>
      <c r="IG18" s="1879">
        <v>17</v>
      </c>
      <c r="IH18" s="1881"/>
      <c r="II18" s="1875">
        <v>22</v>
      </c>
      <c r="IJ18" s="1877">
        <v>-99</v>
      </c>
      <c r="IK18" s="1879">
        <v>-99</v>
      </c>
      <c r="IL18" s="1879">
        <v>-99</v>
      </c>
      <c r="IM18" s="1879">
        <v>-99</v>
      </c>
      <c r="IN18" s="1875">
        <v>-93</v>
      </c>
      <c r="IO18" s="1877">
        <v>-99</v>
      </c>
      <c r="IP18" s="1879">
        <v>-99</v>
      </c>
      <c r="IQ18" s="1879">
        <v>-99</v>
      </c>
      <c r="IR18" s="1879">
        <v>-99</v>
      </c>
      <c r="IS18" s="1875">
        <v>-93</v>
      </c>
      <c r="IT18" s="1877">
        <v>-99</v>
      </c>
      <c r="IU18" s="1879">
        <v>-99</v>
      </c>
      <c r="IV18" s="1879">
        <v>-99</v>
      </c>
      <c r="IW18" s="1879">
        <v>-99</v>
      </c>
      <c r="IX18" s="1875">
        <v>-93</v>
      </c>
      <c r="IY18" s="1877">
        <v>-99</v>
      </c>
      <c r="IZ18" s="1879">
        <v>-99</v>
      </c>
      <c r="JA18" s="1879">
        <v>-99</v>
      </c>
      <c r="JB18" s="1879">
        <v>-99</v>
      </c>
      <c r="JC18" s="1875">
        <v>-93</v>
      </c>
      <c r="JD18" s="2069">
        <v>17</v>
      </c>
      <c r="JE18" s="2165">
        <v>17</v>
      </c>
      <c r="JF18" s="2167"/>
      <c r="JG18" s="2167"/>
      <c r="JH18" s="2169">
        <v>20</v>
      </c>
      <c r="JI18" s="2069">
        <v>17</v>
      </c>
      <c r="JJ18" s="2165">
        <v>17</v>
      </c>
      <c r="JK18" s="2165">
        <v>17</v>
      </c>
      <c r="JL18" s="2167"/>
      <c r="JM18" s="2169">
        <v>22</v>
      </c>
      <c r="JN18" s="2069">
        <v>-99</v>
      </c>
      <c r="JO18" s="2165">
        <v>-99</v>
      </c>
      <c r="JP18" s="2165">
        <v>-99</v>
      </c>
      <c r="JQ18" s="2165">
        <v>-99</v>
      </c>
      <c r="JR18" s="2169">
        <v>-93</v>
      </c>
      <c r="JS18" s="2083">
        <v>0</v>
      </c>
      <c r="JT18" s="2072"/>
      <c r="JU18" s="2072"/>
      <c r="JV18" s="2072"/>
      <c r="JW18" s="2075">
        <v>0</v>
      </c>
      <c r="JX18" s="2083">
        <v>0</v>
      </c>
      <c r="JY18" s="2086">
        <v>0</v>
      </c>
      <c r="JZ18" s="2072"/>
      <c r="KA18" s="2072"/>
      <c r="KB18" s="2075">
        <v>0</v>
      </c>
      <c r="KC18" s="2083">
        <v>0</v>
      </c>
      <c r="KD18" s="2086">
        <v>0</v>
      </c>
      <c r="KE18" s="2086">
        <v>0</v>
      </c>
      <c r="KF18" s="2072"/>
      <c r="KG18" s="2075">
        <v>0</v>
      </c>
      <c r="KH18" s="2083">
        <v>0</v>
      </c>
      <c r="KI18" s="2086">
        <v>0</v>
      </c>
      <c r="KJ18" s="2086">
        <v>0</v>
      </c>
      <c r="KK18" s="2086">
        <v>0</v>
      </c>
      <c r="KL18" s="2075">
        <v>0</v>
      </c>
      <c r="KM18" s="2091">
        <v>0</v>
      </c>
      <c r="KN18" s="2109"/>
      <c r="KO18" s="2109"/>
      <c r="KP18" s="2109"/>
      <c r="KQ18" s="2106">
        <v>0</v>
      </c>
      <c r="KR18" s="2091">
        <v>0</v>
      </c>
      <c r="KS18" s="2094">
        <v>0</v>
      </c>
      <c r="KT18" s="2109"/>
      <c r="KU18" s="2109"/>
      <c r="KV18" s="2106">
        <v>0</v>
      </c>
      <c r="KW18" s="2091">
        <v>0</v>
      </c>
      <c r="KX18" s="2094">
        <v>0</v>
      </c>
      <c r="KY18" s="2109"/>
      <c r="KZ18" s="2109"/>
      <c r="LA18" s="2106">
        <v>0</v>
      </c>
      <c r="LB18" s="2091">
        <v>0</v>
      </c>
      <c r="LC18" s="2094">
        <v>0</v>
      </c>
      <c r="LD18" s="2094">
        <v>0</v>
      </c>
      <c r="LE18" s="2109"/>
      <c r="LF18" s="2106">
        <v>0</v>
      </c>
      <c r="LG18" s="2091">
        <v>0</v>
      </c>
      <c r="LH18" s="2094">
        <v>0</v>
      </c>
      <c r="LI18" s="2094">
        <v>0</v>
      </c>
      <c r="LJ18" s="2109"/>
      <c r="LK18" s="2106">
        <v>0</v>
      </c>
      <c r="LL18" s="2091">
        <v>0</v>
      </c>
      <c r="LM18" s="2094">
        <v>0</v>
      </c>
      <c r="LN18" s="2094">
        <v>0</v>
      </c>
      <c r="LO18" s="2109"/>
      <c r="LP18" s="2106">
        <v>0</v>
      </c>
      <c r="LQ18" s="2091">
        <v>0</v>
      </c>
      <c r="LR18" s="2094">
        <v>0</v>
      </c>
      <c r="LS18" s="2094">
        <v>0</v>
      </c>
      <c r="LT18" s="2094">
        <v>0</v>
      </c>
      <c r="LU18" s="2106">
        <v>0</v>
      </c>
      <c r="LV18" s="2091">
        <v>0</v>
      </c>
      <c r="LW18" s="2094">
        <v>0</v>
      </c>
      <c r="LX18" s="2094">
        <v>0</v>
      </c>
      <c r="LY18" s="2094">
        <v>0</v>
      </c>
      <c r="LZ18" s="2106">
        <v>0</v>
      </c>
      <c r="MA18" s="2091">
        <v>0</v>
      </c>
      <c r="MB18" s="2094">
        <v>0</v>
      </c>
      <c r="MC18" s="2094">
        <v>0</v>
      </c>
      <c r="MD18" s="2094">
        <v>0</v>
      </c>
      <c r="ME18" s="2106">
        <v>0</v>
      </c>
      <c r="MF18" s="2091">
        <v>0</v>
      </c>
      <c r="MG18" s="2094">
        <v>0</v>
      </c>
      <c r="MH18" s="2094">
        <v>0</v>
      </c>
      <c r="MI18" s="2094">
        <v>0</v>
      </c>
      <c r="MJ18" s="2106">
        <v>0</v>
      </c>
      <c r="MK18" s="1884">
        <v>0</v>
      </c>
      <c r="ML18" s="1887">
        <v>0</v>
      </c>
      <c r="MM18" s="1890"/>
      <c r="MN18" s="1890"/>
      <c r="MO18" s="1893">
        <v>0</v>
      </c>
      <c r="MP18" s="1884">
        <v>0</v>
      </c>
      <c r="MQ18" s="1887">
        <v>0</v>
      </c>
      <c r="MR18" s="1890"/>
      <c r="MS18" s="1890"/>
      <c r="MT18" s="1893">
        <v>0</v>
      </c>
      <c r="MU18" s="1884">
        <v>0</v>
      </c>
      <c r="MV18" s="1887">
        <v>0</v>
      </c>
      <c r="MW18" s="1887">
        <v>0</v>
      </c>
      <c r="MX18" s="1890"/>
      <c r="MY18" s="1893">
        <v>0</v>
      </c>
      <c r="MZ18" s="1884">
        <v>0</v>
      </c>
      <c r="NA18" s="1887">
        <v>0</v>
      </c>
      <c r="NB18" s="1887">
        <v>0</v>
      </c>
      <c r="NC18" s="1890"/>
      <c r="ND18" s="1893">
        <v>0</v>
      </c>
      <c r="NE18" s="1884">
        <v>0</v>
      </c>
      <c r="NF18" s="1887">
        <v>0</v>
      </c>
      <c r="NG18" s="1887">
        <v>0</v>
      </c>
      <c r="NH18" s="1890"/>
      <c r="NI18" s="1893">
        <v>0</v>
      </c>
      <c r="NJ18" s="1884">
        <v>0</v>
      </c>
      <c r="NK18" s="1887">
        <v>0</v>
      </c>
      <c r="NL18" s="1887">
        <v>0</v>
      </c>
      <c r="NM18" s="1887">
        <v>0</v>
      </c>
      <c r="NN18" s="1893">
        <v>0</v>
      </c>
      <c r="NO18" s="1884">
        <v>0</v>
      </c>
      <c r="NP18" s="1887">
        <v>0</v>
      </c>
      <c r="NQ18" s="1887">
        <v>0</v>
      </c>
      <c r="NR18" s="1887">
        <v>0</v>
      </c>
      <c r="NS18" s="1893">
        <v>0</v>
      </c>
      <c r="NT18" s="1884">
        <v>0</v>
      </c>
      <c r="NU18" s="1887">
        <v>0</v>
      </c>
      <c r="NV18" s="1887">
        <v>0</v>
      </c>
      <c r="NW18" s="1887">
        <v>0</v>
      </c>
      <c r="NX18" s="1893">
        <v>0</v>
      </c>
      <c r="NY18" s="1884">
        <v>0</v>
      </c>
      <c r="NZ18" s="1887">
        <v>0</v>
      </c>
      <c r="OA18" s="1887">
        <v>0</v>
      </c>
      <c r="OB18" s="1887">
        <v>0</v>
      </c>
      <c r="OC18" s="1893">
        <v>0</v>
      </c>
      <c r="OD18" s="2142">
        <v>0</v>
      </c>
      <c r="OE18" s="2133">
        <v>0</v>
      </c>
      <c r="OF18" s="2136"/>
      <c r="OG18" s="2136"/>
      <c r="OH18" s="2139">
        <v>0</v>
      </c>
      <c r="OI18" s="2142">
        <v>0</v>
      </c>
      <c r="OJ18" s="2133">
        <v>0</v>
      </c>
      <c r="OK18" s="2133">
        <v>0</v>
      </c>
      <c r="OL18" s="2136"/>
      <c r="OM18" s="2139">
        <v>0</v>
      </c>
      <c r="ON18" s="2142">
        <v>0</v>
      </c>
      <c r="OO18" s="2133">
        <v>0</v>
      </c>
      <c r="OP18" s="2133">
        <v>0</v>
      </c>
      <c r="OQ18" s="2133">
        <v>0</v>
      </c>
      <c r="OR18" s="2139">
        <v>0</v>
      </c>
    </row>
    <row r="19" spans="1:408" ht="17" thickBot="1" x14ac:dyDescent="0.25">
      <c r="A19" s="289"/>
      <c r="B19" s="155">
        <v>5560</v>
      </c>
      <c r="C19" s="156">
        <v>112</v>
      </c>
      <c r="D19" s="823">
        <v>17</v>
      </c>
      <c r="E19" s="953"/>
      <c r="F19" s="953"/>
      <c r="G19" s="825"/>
      <c r="H19" s="826">
        <v>17</v>
      </c>
      <c r="I19" s="823">
        <v>17</v>
      </c>
      <c r="J19" s="824">
        <v>17</v>
      </c>
      <c r="K19" s="953"/>
      <c r="L19" s="825"/>
      <c r="M19" s="826">
        <v>20</v>
      </c>
      <c r="N19" s="823">
        <v>17</v>
      </c>
      <c r="O19" s="824">
        <v>17</v>
      </c>
      <c r="P19" s="824">
        <v>17</v>
      </c>
      <c r="Q19" s="825"/>
      <c r="R19" s="826">
        <v>22</v>
      </c>
      <c r="S19" s="823">
        <v>-99</v>
      </c>
      <c r="T19" s="824">
        <v>-99</v>
      </c>
      <c r="U19" s="824">
        <v>-99</v>
      </c>
      <c r="V19" s="824">
        <v>-99</v>
      </c>
      <c r="W19" s="954">
        <v>-93</v>
      </c>
      <c r="X19" s="827">
        <v>17</v>
      </c>
      <c r="Y19" s="828">
        <v>17</v>
      </c>
      <c r="Z19" s="955"/>
      <c r="AA19" s="829"/>
      <c r="AB19" s="830">
        <v>20</v>
      </c>
      <c r="AC19" s="827">
        <v>14</v>
      </c>
      <c r="AD19" s="828">
        <v>14</v>
      </c>
      <c r="AE19" s="828">
        <v>14</v>
      </c>
      <c r="AF19" s="829"/>
      <c r="AG19" s="830">
        <v>19</v>
      </c>
      <c r="AH19" s="827">
        <v>-99</v>
      </c>
      <c r="AI19" s="828">
        <v>-99</v>
      </c>
      <c r="AJ19" s="828">
        <v>-99</v>
      </c>
      <c r="AK19" s="828">
        <v>-99</v>
      </c>
      <c r="AL19" s="830">
        <v>-93</v>
      </c>
      <c r="AM19" s="832">
        <v>17</v>
      </c>
      <c r="AN19" s="833"/>
      <c r="AO19" s="833"/>
      <c r="AP19" s="834"/>
      <c r="AQ19" s="835">
        <v>17</v>
      </c>
      <c r="AR19" s="831">
        <v>17</v>
      </c>
      <c r="AS19" s="832">
        <v>17</v>
      </c>
      <c r="AT19" s="833"/>
      <c r="AU19" s="834"/>
      <c r="AV19" s="835">
        <v>20</v>
      </c>
      <c r="AW19" s="831">
        <v>17</v>
      </c>
      <c r="AX19" s="832">
        <v>17</v>
      </c>
      <c r="AY19" s="833"/>
      <c r="AZ19" s="834"/>
      <c r="BA19" s="835">
        <v>20</v>
      </c>
      <c r="BB19" s="831">
        <v>17</v>
      </c>
      <c r="BC19" s="832">
        <v>17</v>
      </c>
      <c r="BD19" s="832">
        <v>17</v>
      </c>
      <c r="BE19" s="834"/>
      <c r="BF19" s="835">
        <v>22</v>
      </c>
      <c r="BG19" s="831">
        <v>17</v>
      </c>
      <c r="BH19" s="832">
        <v>17</v>
      </c>
      <c r="BI19" s="832">
        <v>17</v>
      </c>
      <c r="BJ19" s="834"/>
      <c r="BK19" s="835">
        <v>22</v>
      </c>
      <c r="BL19" s="831">
        <v>17</v>
      </c>
      <c r="BM19" s="832">
        <v>17</v>
      </c>
      <c r="BN19" s="832">
        <v>17</v>
      </c>
      <c r="BO19" s="834"/>
      <c r="BP19" s="835">
        <v>22</v>
      </c>
      <c r="BQ19" s="831">
        <v>-99</v>
      </c>
      <c r="BR19" s="832">
        <v>-99</v>
      </c>
      <c r="BS19" s="832">
        <v>-99</v>
      </c>
      <c r="BT19" s="832">
        <v>-99</v>
      </c>
      <c r="BU19" s="835">
        <v>-93</v>
      </c>
      <c r="BV19" s="831">
        <v>-99</v>
      </c>
      <c r="BW19" s="832">
        <v>-99</v>
      </c>
      <c r="BX19" s="832">
        <v>-99</v>
      </c>
      <c r="BY19" s="832">
        <v>-99</v>
      </c>
      <c r="BZ19" s="835">
        <v>-93</v>
      </c>
      <c r="CA19" s="831">
        <v>-99</v>
      </c>
      <c r="CB19" s="832">
        <v>-99</v>
      </c>
      <c r="CC19" s="832">
        <v>-99</v>
      </c>
      <c r="CD19" s="832">
        <v>-99</v>
      </c>
      <c r="CE19" s="835">
        <v>-93</v>
      </c>
      <c r="CF19" s="852">
        <v>-99</v>
      </c>
      <c r="CG19" s="853">
        <v>-99</v>
      </c>
      <c r="CH19" s="853">
        <v>-99</v>
      </c>
      <c r="CI19" s="853">
        <v>-99</v>
      </c>
      <c r="CJ19" s="856">
        <v>-93</v>
      </c>
      <c r="CK19" s="836">
        <v>17</v>
      </c>
      <c r="CL19" s="837">
        <v>17</v>
      </c>
      <c r="CM19" s="956"/>
      <c r="CN19" s="838"/>
      <c r="CO19" s="839">
        <v>20</v>
      </c>
      <c r="CP19" s="836">
        <v>17</v>
      </c>
      <c r="CQ19" s="837">
        <v>17</v>
      </c>
      <c r="CR19" s="956"/>
      <c r="CS19" s="838"/>
      <c r="CT19" s="839">
        <v>20</v>
      </c>
      <c r="CU19" s="836">
        <v>14</v>
      </c>
      <c r="CV19" s="837">
        <v>14</v>
      </c>
      <c r="CW19" s="837">
        <v>14</v>
      </c>
      <c r="CX19" s="838"/>
      <c r="CY19" s="839">
        <v>19</v>
      </c>
      <c r="CZ19" s="836">
        <v>17</v>
      </c>
      <c r="DA19" s="837">
        <v>17</v>
      </c>
      <c r="DB19" s="837">
        <v>17</v>
      </c>
      <c r="DC19" s="838"/>
      <c r="DD19" s="839">
        <v>22</v>
      </c>
      <c r="DE19" s="836">
        <v>17</v>
      </c>
      <c r="DF19" s="837">
        <v>17</v>
      </c>
      <c r="DG19" s="837">
        <v>17</v>
      </c>
      <c r="DH19" s="838"/>
      <c r="DI19" s="839">
        <v>22</v>
      </c>
      <c r="DJ19" s="836">
        <v>-99</v>
      </c>
      <c r="DK19" s="837">
        <v>-99</v>
      </c>
      <c r="DL19" s="837">
        <v>-99</v>
      </c>
      <c r="DM19" s="837">
        <v>-99</v>
      </c>
      <c r="DN19" s="839">
        <v>-93</v>
      </c>
      <c r="DO19" s="836">
        <v>-99</v>
      </c>
      <c r="DP19" s="837">
        <v>-99</v>
      </c>
      <c r="DQ19" s="837">
        <v>-99</v>
      </c>
      <c r="DR19" s="837">
        <v>-99</v>
      </c>
      <c r="DS19" s="839">
        <v>-93</v>
      </c>
      <c r="DT19" s="836">
        <v>-99</v>
      </c>
      <c r="DU19" s="837">
        <v>-99</v>
      </c>
      <c r="DV19" s="837">
        <v>-99</v>
      </c>
      <c r="DW19" s="837">
        <v>-99</v>
      </c>
      <c r="DX19" s="839">
        <v>-93</v>
      </c>
      <c r="DY19" s="857">
        <v>-99</v>
      </c>
      <c r="DZ19" s="858">
        <v>-99</v>
      </c>
      <c r="EA19" s="858">
        <v>-99</v>
      </c>
      <c r="EB19" s="858">
        <v>-99</v>
      </c>
      <c r="EC19" s="860">
        <v>-93</v>
      </c>
      <c r="ED19" s="840">
        <v>17</v>
      </c>
      <c r="EE19" s="841">
        <v>17</v>
      </c>
      <c r="EF19" s="957"/>
      <c r="EG19" s="842"/>
      <c r="EH19" s="843">
        <v>20</v>
      </c>
      <c r="EI19" s="840">
        <v>17</v>
      </c>
      <c r="EJ19" s="841">
        <v>17</v>
      </c>
      <c r="EK19" s="841">
        <v>17</v>
      </c>
      <c r="EL19" s="842"/>
      <c r="EM19" s="843">
        <v>22</v>
      </c>
      <c r="EN19" s="840">
        <v>-99</v>
      </c>
      <c r="EO19" s="841">
        <v>-99</v>
      </c>
      <c r="EP19" s="841">
        <v>-99</v>
      </c>
      <c r="EQ19" s="958">
        <v>-99</v>
      </c>
      <c r="ER19" s="843">
        <v>-93</v>
      </c>
      <c r="ES19" s="1870">
        <v>0</v>
      </c>
      <c r="ET19" s="1862"/>
      <c r="EU19" s="1862"/>
      <c r="EV19" s="1862"/>
      <c r="EW19" s="1864">
        <v>0</v>
      </c>
      <c r="EX19" s="1870">
        <v>0</v>
      </c>
      <c r="EY19" s="1860">
        <v>0</v>
      </c>
      <c r="EZ19" s="1862"/>
      <c r="FA19" s="1862"/>
      <c r="FB19" s="1864">
        <v>0</v>
      </c>
      <c r="FC19" s="1870">
        <v>0</v>
      </c>
      <c r="FD19" s="1860">
        <v>0</v>
      </c>
      <c r="FE19" s="1860">
        <v>0</v>
      </c>
      <c r="FF19" s="1862"/>
      <c r="FG19" s="1864">
        <v>0</v>
      </c>
      <c r="FH19" s="1870">
        <v>0</v>
      </c>
      <c r="FI19" s="1860">
        <v>0</v>
      </c>
      <c r="FJ19" s="1860">
        <v>0</v>
      </c>
      <c r="FK19" s="1860">
        <v>0</v>
      </c>
      <c r="FL19" s="1864">
        <v>0</v>
      </c>
      <c r="FM19" s="1866">
        <v>0</v>
      </c>
      <c r="FN19" s="1872"/>
      <c r="FO19" s="1872"/>
      <c r="FP19" s="1872"/>
      <c r="FQ19" s="1874">
        <v>0</v>
      </c>
      <c r="FR19" s="1866">
        <v>0</v>
      </c>
      <c r="FS19" s="1868">
        <v>0</v>
      </c>
      <c r="FT19" s="1872"/>
      <c r="FU19" s="1872"/>
      <c r="FV19" s="1874">
        <v>0</v>
      </c>
      <c r="FW19" s="1866">
        <v>0</v>
      </c>
      <c r="FX19" s="1868">
        <v>0</v>
      </c>
      <c r="FY19" s="1872"/>
      <c r="FZ19" s="1872"/>
      <c r="GA19" s="1874">
        <v>0</v>
      </c>
      <c r="GB19" s="1866">
        <v>0</v>
      </c>
      <c r="GC19" s="1868">
        <v>0</v>
      </c>
      <c r="GD19" s="1868">
        <v>0</v>
      </c>
      <c r="GE19" s="1872"/>
      <c r="GF19" s="1874">
        <v>0</v>
      </c>
      <c r="GG19" s="1866">
        <v>0</v>
      </c>
      <c r="GH19" s="1868">
        <v>0</v>
      </c>
      <c r="GI19" s="1868">
        <v>0</v>
      </c>
      <c r="GJ19" s="1872"/>
      <c r="GK19" s="1874">
        <v>0</v>
      </c>
      <c r="GL19" s="1866">
        <v>0</v>
      </c>
      <c r="GM19" s="1868">
        <v>0</v>
      </c>
      <c r="GN19" s="1868">
        <v>0</v>
      </c>
      <c r="GO19" s="1872"/>
      <c r="GP19" s="1874">
        <v>0</v>
      </c>
      <c r="GQ19" s="1866">
        <v>0</v>
      </c>
      <c r="GR19" s="1868">
        <v>0</v>
      </c>
      <c r="GS19" s="1868">
        <v>0</v>
      </c>
      <c r="GT19" s="1868">
        <v>0</v>
      </c>
      <c r="GU19" s="1874">
        <v>0</v>
      </c>
      <c r="GV19" s="1866">
        <v>0</v>
      </c>
      <c r="GW19" s="1868">
        <v>0</v>
      </c>
      <c r="GX19" s="1868">
        <v>0</v>
      </c>
      <c r="GY19" s="1868">
        <v>0</v>
      </c>
      <c r="GZ19" s="1874">
        <v>0</v>
      </c>
      <c r="HA19" s="1866">
        <v>0</v>
      </c>
      <c r="HB19" s="1868">
        <v>0</v>
      </c>
      <c r="HC19" s="1868">
        <v>0</v>
      </c>
      <c r="HD19" s="1868">
        <v>0</v>
      </c>
      <c r="HE19" s="1874">
        <v>0</v>
      </c>
      <c r="HF19" s="1866">
        <v>0</v>
      </c>
      <c r="HG19" s="1868">
        <v>0</v>
      </c>
      <c r="HH19" s="1868">
        <v>0</v>
      </c>
      <c r="HI19" s="1868">
        <v>0</v>
      </c>
      <c r="HJ19" s="1874">
        <v>0</v>
      </c>
      <c r="HK19" s="1878">
        <v>0</v>
      </c>
      <c r="HL19" s="1880">
        <v>0</v>
      </c>
      <c r="HM19" s="1882"/>
      <c r="HN19" s="1882"/>
      <c r="HO19" s="1876">
        <v>0</v>
      </c>
      <c r="HP19" s="1878">
        <v>0</v>
      </c>
      <c r="HQ19" s="1880">
        <v>0</v>
      </c>
      <c r="HR19" s="1882"/>
      <c r="HS19" s="1882"/>
      <c r="HT19" s="1876">
        <v>0</v>
      </c>
      <c r="HU19" s="1878">
        <v>0</v>
      </c>
      <c r="HV19" s="1880">
        <v>0</v>
      </c>
      <c r="HW19" s="1880">
        <v>0</v>
      </c>
      <c r="HX19" s="1882"/>
      <c r="HY19" s="1876">
        <v>0</v>
      </c>
      <c r="HZ19" s="1878">
        <v>0</v>
      </c>
      <c r="IA19" s="1880">
        <v>0</v>
      </c>
      <c r="IB19" s="1880">
        <v>0</v>
      </c>
      <c r="IC19" s="1882"/>
      <c r="ID19" s="1876">
        <v>0</v>
      </c>
      <c r="IE19" s="1878">
        <v>0</v>
      </c>
      <c r="IF19" s="1880">
        <v>0</v>
      </c>
      <c r="IG19" s="1880">
        <v>0</v>
      </c>
      <c r="IH19" s="1882"/>
      <c r="II19" s="1876">
        <v>0</v>
      </c>
      <c r="IJ19" s="1878">
        <v>0</v>
      </c>
      <c r="IK19" s="1880">
        <v>0</v>
      </c>
      <c r="IL19" s="1880">
        <v>0</v>
      </c>
      <c r="IM19" s="1880">
        <v>0</v>
      </c>
      <c r="IN19" s="1876">
        <v>0</v>
      </c>
      <c r="IO19" s="1878">
        <v>0</v>
      </c>
      <c r="IP19" s="1880">
        <v>0</v>
      </c>
      <c r="IQ19" s="1880">
        <v>0</v>
      </c>
      <c r="IR19" s="1880">
        <v>0</v>
      </c>
      <c r="IS19" s="1876">
        <v>0</v>
      </c>
      <c r="IT19" s="1878">
        <v>0</v>
      </c>
      <c r="IU19" s="1880">
        <v>0</v>
      </c>
      <c r="IV19" s="1880">
        <v>0</v>
      </c>
      <c r="IW19" s="1880">
        <v>0</v>
      </c>
      <c r="IX19" s="1876">
        <v>0</v>
      </c>
      <c r="IY19" s="1878">
        <v>0</v>
      </c>
      <c r="IZ19" s="1880">
        <v>0</v>
      </c>
      <c r="JA19" s="1880">
        <v>0</v>
      </c>
      <c r="JB19" s="1880">
        <v>0</v>
      </c>
      <c r="JC19" s="1876">
        <v>0</v>
      </c>
      <c r="JD19" s="2181">
        <v>0</v>
      </c>
      <c r="JE19" s="2178">
        <v>0</v>
      </c>
      <c r="JF19" s="2179"/>
      <c r="JG19" s="2179"/>
      <c r="JH19" s="2180">
        <v>0</v>
      </c>
      <c r="JI19" s="2181">
        <v>0</v>
      </c>
      <c r="JJ19" s="2178">
        <v>0</v>
      </c>
      <c r="JK19" s="2178">
        <v>0</v>
      </c>
      <c r="JL19" s="2179"/>
      <c r="JM19" s="2180">
        <v>0</v>
      </c>
      <c r="JN19" s="2181">
        <v>0</v>
      </c>
      <c r="JO19" s="2178">
        <v>0</v>
      </c>
      <c r="JP19" s="2178">
        <v>0</v>
      </c>
      <c r="JQ19" s="2178">
        <v>0</v>
      </c>
      <c r="JR19" s="2180">
        <v>0</v>
      </c>
      <c r="JS19" s="2083">
        <v>0</v>
      </c>
      <c r="JT19" s="2072"/>
      <c r="JU19" s="2072"/>
      <c r="JV19" s="2072"/>
      <c r="JW19" s="2075">
        <v>0</v>
      </c>
      <c r="JX19" s="2083">
        <v>0</v>
      </c>
      <c r="JY19" s="2086">
        <v>0</v>
      </c>
      <c r="JZ19" s="2072"/>
      <c r="KA19" s="2072"/>
      <c r="KB19" s="2075">
        <v>0</v>
      </c>
      <c r="KC19" s="2083">
        <v>0</v>
      </c>
      <c r="KD19" s="2086">
        <v>0</v>
      </c>
      <c r="KE19" s="2086">
        <v>0</v>
      </c>
      <c r="KF19" s="2072"/>
      <c r="KG19" s="2075">
        <v>0</v>
      </c>
      <c r="KH19" s="2083">
        <v>0</v>
      </c>
      <c r="KI19" s="2086">
        <v>0</v>
      </c>
      <c r="KJ19" s="2086">
        <v>0</v>
      </c>
      <c r="KK19" s="2086">
        <v>0</v>
      </c>
      <c r="KL19" s="2075">
        <v>0</v>
      </c>
      <c r="KM19" s="2091">
        <v>0</v>
      </c>
      <c r="KN19" s="2109"/>
      <c r="KO19" s="2109"/>
      <c r="KP19" s="2109"/>
      <c r="KQ19" s="2106">
        <v>0</v>
      </c>
      <c r="KR19" s="2091">
        <v>0</v>
      </c>
      <c r="KS19" s="2094">
        <v>0</v>
      </c>
      <c r="KT19" s="2109"/>
      <c r="KU19" s="2109"/>
      <c r="KV19" s="2106">
        <v>0</v>
      </c>
      <c r="KW19" s="2091">
        <v>0</v>
      </c>
      <c r="KX19" s="2094">
        <v>0</v>
      </c>
      <c r="KY19" s="2109"/>
      <c r="KZ19" s="2109"/>
      <c r="LA19" s="2106">
        <v>0</v>
      </c>
      <c r="LB19" s="2091">
        <v>0</v>
      </c>
      <c r="LC19" s="2094">
        <v>0</v>
      </c>
      <c r="LD19" s="2094">
        <v>0</v>
      </c>
      <c r="LE19" s="2109"/>
      <c r="LF19" s="2106">
        <v>0</v>
      </c>
      <c r="LG19" s="2091">
        <v>0</v>
      </c>
      <c r="LH19" s="2094">
        <v>0</v>
      </c>
      <c r="LI19" s="2094">
        <v>0</v>
      </c>
      <c r="LJ19" s="2109"/>
      <c r="LK19" s="2106">
        <v>0</v>
      </c>
      <c r="LL19" s="2091">
        <v>0</v>
      </c>
      <c r="LM19" s="2094">
        <v>0</v>
      </c>
      <c r="LN19" s="2094">
        <v>0</v>
      </c>
      <c r="LO19" s="2109"/>
      <c r="LP19" s="2106">
        <v>0</v>
      </c>
      <c r="LQ19" s="2091">
        <v>0</v>
      </c>
      <c r="LR19" s="2094">
        <v>0</v>
      </c>
      <c r="LS19" s="2094">
        <v>0</v>
      </c>
      <c r="LT19" s="2094">
        <v>0</v>
      </c>
      <c r="LU19" s="2106">
        <v>0</v>
      </c>
      <c r="LV19" s="2091">
        <v>0</v>
      </c>
      <c r="LW19" s="2094">
        <v>0</v>
      </c>
      <c r="LX19" s="2094">
        <v>0</v>
      </c>
      <c r="LY19" s="2094">
        <v>0</v>
      </c>
      <c r="LZ19" s="2106">
        <v>0</v>
      </c>
      <c r="MA19" s="2091">
        <v>0</v>
      </c>
      <c r="MB19" s="2094">
        <v>0</v>
      </c>
      <c r="MC19" s="2094">
        <v>0</v>
      </c>
      <c r="MD19" s="2094">
        <v>0</v>
      </c>
      <c r="ME19" s="2106">
        <v>0</v>
      </c>
      <c r="MF19" s="2091">
        <v>0</v>
      </c>
      <c r="MG19" s="2094">
        <v>0</v>
      </c>
      <c r="MH19" s="2094">
        <v>0</v>
      </c>
      <c r="MI19" s="2094">
        <v>0</v>
      </c>
      <c r="MJ19" s="2106">
        <v>0</v>
      </c>
      <c r="MK19" s="1884">
        <v>0</v>
      </c>
      <c r="ML19" s="1887">
        <v>0</v>
      </c>
      <c r="MM19" s="1890"/>
      <c r="MN19" s="1890"/>
      <c r="MO19" s="1893">
        <v>0</v>
      </c>
      <c r="MP19" s="1884">
        <v>0</v>
      </c>
      <c r="MQ19" s="1887">
        <v>0</v>
      </c>
      <c r="MR19" s="1890"/>
      <c r="MS19" s="1890"/>
      <c r="MT19" s="1893">
        <v>0</v>
      </c>
      <c r="MU19" s="1884">
        <v>0</v>
      </c>
      <c r="MV19" s="1887">
        <v>0</v>
      </c>
      <c r="MW19" s="1887">
        <v>0</v>
      </c>
      <c r="MX19" s="1890"/>
      <c r="MY19" s="1893">
        <v>0</v>
      </c>
      <c r="MZ19" s="1884">
        <v>0</v>
      </c>
      <c r="NA19" s="1887">
        <v>0</v>
      </c>
      <c r="NB19" s="1887">
        <v>0</v>
      </c>
      <c r="NC19" s="1890"/>
      <c r="ND19" s="1893">
        <v>0</v>
      </c>
      <c r="NE19" s="1884">
        <v>0</v>
      </c>
      <c r="NF19" s="1887">
        <v>0</v>
      </c>
      <c r="NG19" s="1887">
        <v>0</v>
      </c>
      <c r="NH19" s="1890"/>
      <c r="NI19" s="1893">
        <v>0</v>
      </c>
      <c r="NJ19" s="1884">
        <v>0</v>
      </c>
      <c r="NK19" s="1887">
        <v>0</v>
      </c>
      <c r="NL19" s="1887">
        <v>0</v>
      </c>
      <c r="NM19" s="1887">
        <v>0</v>
      </c>
      <c r="NN19" s="1893">
        <v>0</v>
      </c>
      <c r="NO19" s="1884">
        <v>0</v>
      </c>
      <c r="NP19" s="1887">
        <v>0</v>
      </c>
      <c r="NQ19" s="1887">
        <v>0</v>
      </c>
      <c r="NR19" s="1887">
        <v>0</v>
      </c>
      <c r="NS19" s="1893">
        <v>0</v>
      </c>
      <c r="NT19" s="1884">
        <v>0</v>
      </c>
      <c r="NU19" s="1887">
        <v>0</v>
      </c>
      <c r="NV19" s="1887">
        <v>0</v>
      </c>
      <c r="NW19" s="1887">
        <v>0</v>
      </c>
      <c r="NX19" s="1893">
        <v>0</v>
      </c>
      <c r="NY19" s="1884">
        <v>0</v>
      </c>
      <c r="NZ19" s="1887">
        <v>0</v>
      </c>
      <c r="OA19" s="1887">
        <v>0</v>
      </c>
      <c r="OB19" s="1887">
        <v>0</v>
      </c>
      <c r="OC19" s="1893">
        <v>0</v>
      </c>
      <c r="OD19" s="2142">
        <v>0</v>
      </c>
      <c r="OE19" s="2133">
        <v>0</v>
      </c>
      <c r="OF19" s="2136"/>
      <c r="OG19" s="2136"/>
      <c r="OH19" s="2139">
        <v>0</v>
      </c>
      <c r="OI19" s="2142">
        <v>0</v>
      </c>
      <c r="OJ19" s="2133">
        <v>0</v>
      </c>
      <c r="OK19" s="2133">
        <v>0</v>
      </c>
      <c r="OL19" s="2136"/>
      <c r="OM19" s="2139">
        <v>0</v>
      </c>
      <c r="ON19" s="2142">
        <v>0</v>
      </c>
      <c r="OO19" s="2133">
        <v>0</v>
      </c>
      <c r="OP19" s="2133">
        <v>0</v>
      </c>
      <c r="OQ19" s="2133">
        <v>0</v>
      </c>
      <c r="OR19" s="2139">
        <v>0</v>
      </c>
    </row>
    <row r="20" spans="1:408" ht="17" thickTop="1" x14ac:dyDescent="0.2">
      <c r="A20" s="290"/>
      <c r="B20" s="155">
        <v>5580</v>
      </c>
      <c r="C20" s="156">
        <v>116</v>
      </c>
      <c r="D20" s="823">
        <v>17</v>
      </c>
      <c r="E20" s="953"/>
      <c r="F20" s="953"/>
      <c r="G20" s="825"/>
      <c r="H20" s="826">
        <v>17</v>
      </c>
      <c r="I20" s="823">
        <v>17</v>
      </c>
      <c r="J20" s="824">
        <v>17</v>
      </c>
      <c r="K20" s="953"/>
      <c r="L20" s="825"/>
      <c r="M20" s="826">
        <v>20</v>
      </c>
      <c r="N20" s="823">
        <v>17</v>
      </c>
      <c r="O20" s="824">
        <v>17</v>
      </c>
      <c r="P20" s="824">
        <v>17</v>
      </c>
      <c r="Q20" s="825"/>
      <c r="R20" s="826">
        <v>22</v>
      </c>
      <c r="S20" s="823">
        <v>-99</v>
      </c>
      <c r="T20" s="824">
        <v>-99</v>
      </c>
      <c r="U20" s="824">
        <v>-99</v>
      </c>
      <c r="V20" s="824">
        <v>-99</v>
      </c>
      <c r="W20" s="954">
        <v>-93</v>
      </c>
      <c r="X20" s="827">
        <v>17</v>
      </c>
      <c r="Y20" s="828">
        <v>17</v>
      </c>
      <c r="Z20" s="955"/>
      <c r="AA20" s="829"/>
      <c r="AB20" s="830">
        <v>20</v>
      </c>
      <c r="AC20" s="827">
        <v>14</v>
      </c>
      <c r="AD20" s="828">
        <v>14</v>
      </c>
      <c r="AE20" s="828">
        <v>14</v>
      </c>
      <c r="AF20" s="829"/>
      <c r="AG20" s="830">
        <v>19</v>
      </c>
      <c r="AH20" s="827">
        <v>-99</v>
      </c>
      <c r="AI20" s="828">
        <v>-99</v>
      </c>
      <c r="AJ20" s="828">
        <v>-99</v>
      </c>
      <c r="AK20" s="828">
        <v>-99</v>
      </c>
      <c r="AL20" s="830">
        <v>-93</v>
      </c>
      <c r="AM20" s="832">
        <v>17</v>
      </c>
      <c r="AN20" s="833"/>
      <c r="AO20" s="833"/>
      <c r="AP20" s="834"/>
      <c r="AQ20" s="835">
        <v>17</v>
      </c>
      <c r="AR20" s="831">
        <v>17</v>
      </c>
      <c r="AS20" s="832">
        <v>17</v>
      </c>
      <c r="AT20" s="833"/>
      <c r="AU20" s="834"/>
      <c r="AV20" s="835">
        <v>20</v>
      </c>
      <c r="AW20" s="831">
        <v>17</v>
      </c>
      <c r="AX20" s="832">
        <v>17</v>
      </c>
      <c r="AY20" s="833"/>
      <c r="AZ20" s="834"/>
      <c r="BA20" s="835">
        <v>20</v>
      </c>
      <c r="BB20" s="831">
        <v>17</v>
      </c>
      <c r="BC20" s="832">
        <v>17</v>
      </c>
      <c r="BD20" s="832">
        <v>17</v>
      </c>
      <c r="BE20" s="834"/>
      <c r="BF20" s="835">
        <v>22</v>
      </c>
      <c r="BG20" s="831">
        <v>17</v>
      </c>
      <c r="BH20" s="832">
        <v>17</v>
      </c>
      <c r="BI20" s="832">
        <v>17</v>
      </c>
      <c r="BJ20" s="834"/>
      <c r="BK20" s="835">
        <v>22</v>
      </c>
      <c r="BL20" s="831">
        <v>17</v>
      </c>
      <c r="BM20" s="832">
        <v>17</v>
      </c>
      <c r="BN20" s="832">
        <v>17</v>
      </c>
      <c r="BO20" s="834"/>
      <c r="BP20" s="835">
        <v>22</v>
      </c>
      <c r="BQ20" s="831">
        <v>-99</v>
      </c>
      <c r="BR20" s="832">
        <v>-99</v>
      </c>
      <c r="BS20" s="832">
        <v>-99</v>
      </c>
      <c r="BT20" s="832">
        <v>-99</v>
      </c>
      <c r="BU20" s="835">
        <v>-93</v>
      </c>
      <c r="BV20" s="831">
        <v>-99</v>
      </c>
      <c r="BW20" s="832">
        <v>-99</v>
      </c>
      <c r="BX20" s="832">
        <v>-99</v>
      </c>
      <c r="BY20" s="832">
        <v>-99</v>
      </c>
      <c r="BZ20" s="835">
        <v>-93</v>
      </c>
      <c r="CA20" s="831">
        <v>-99</v>
      </c>
      <c r="CB20" s="832">
        <v>-99</v>
      </c>
      <c r="CC20" s="832">
        <v>-99</v>
      </c>
      <c r="CD20" s="832">
        <v>-99</v>
      </c>
      <c r="CE20" s="835">
        <v>-93</v>
      </c>
      <c r="CF20" s="831">
        <v>-99</v>
      </c>
      <c r="CG20" s="832">
        <v>-99</v>
      </c>
      <c r="CH20" s="832">
        <v>-99</v>
      </c>
      <c r="CI20" s="832">
        <v>-99</v>
      </c>
      <c r="CJ20" s="835">
        <v>-93</v>
      </c>
      <c r="CK20" s="836">
        <v>17</v>
      </c>
      <c r="CL20" s="837">
        <v>17</v>
      </c>
      <c r="CM20" s="956"/>
      <c r="CN20" s="838"/>
      <c r="CO20" s="839">
        <v>20</v>
      </c>
      <c r="CP20" s="836">
        <v>17</v>
      </c>
      <c r="CQ20" s="837">
        <v>17</v>
      </c>
      <c r="CR20" s="956"/>
      <c r="CS20" s="838"/>
      <c r="CT20" s="839">
        <v>20</v>
      </c>
      <c r="CU20" s="836">
        <v>14</v>
      </c>
      <c r="CV20" s="837">
        <v>14</v>
      </c>
      <c r="CW20" s="837">
        <v>14</v>
      </c>
      <c r="CX20" s="838"/>
      <c r="CY20" s="839">
        <v>19</v>
      </c>
      <c r="CZ20" s="836">
        <v>17</v>
      </c>
      <c r="DA20" s="837">
        <v>17</v>
      </c>
      <c r="DB20" s="837">
        <v>17</v>
      </c>
      <c r="DC20" s="838"/>
      <c r="DD20" s="839">
        <v>22</v>
      </c>
      <c r="DE20" s="836">
        <v>17</v>
      </c>
      <c r="DF20" s="837">
        <v>17</v>
      </c>
      <c r="DG20" s="837">
        <v>17</v>
      </c>
      <c r="DH20" s="838"/>
      <c r="DI20" s="839">
        <v>22</v>
      </c>
      <c r="DJ20" s="836">
        <v>-99</v>
      </c>
      <c r="DK20" s="837">
        <v>-99</v>
      </c>
      <c r="DL20" s="837">
        <v>-99</v>
      </c>
      <c r="DM20" s="837">
        <v>-99</v>
      </c>
      <c r="DN20" s="839">
        <v>-93</v>
      </c>
      <c r="DO20" s="836">
        <v>-99</v>
      </c>
      <c r="DP20" s="837">
        <v>-99</v>
      </c>
      <c r="DQ20" s="837">
        <v>-99</v>
      </c>
      <c r="DR20" s="837">
        <v>-99</v>
      </c>
      <c r="DS20" s="839">
        <v>-93</v>
      </c>
      <c r="DT20" s="836">
        <v>-99</v>
      </c>
      <c r="DU20" s="837">
        <v>-99</v>
      </c>
      <c r="DV20" s="837">
        <v>-99</v>
      </c>
      <c r="DW20" s="837">
        <v>-99</v>
      </c>
      <c r="DX20" s="839">
        <v>-93</v>
      </c>
      <c r="DY20" s="836">
        <v>-99</v>
      </c>
      <c r="DZ20" s="837">
        <v>-99</v>
      </c>
      <c r="EA20" s="837">
        <v>-99</v>
      </c>
      <c r="EB20" s="837">
        <v>-99</v>
      </c>
      <c r="EC20" s="839">
        <v>-93</v>
      </c>
      <c r="ED20" s="840">
        <v>17</v>
      </c>
      <c r="EE20" s="841">
        <v>17</v>
      </c>
      <c r="EF20" s="957"/>
      <c r="EG20" s="842"/>
      <c r="EH20" s="843">
        <v>20</v>
      </c>
      <c r="EI20" s="840">
        <v>17</v>
      </c>
      <c r="EJ20" s="841">
        <v>17</v>
      </c>
      <c r="EK20" s="841">
        <v>17</v>
      </c>
      <c r="EL20" s="842"/>
      <c r="EM20" s="843">
        <v>22</v>
      </c>
      <c r="EN20" s="840">
        <v>-99</v>
      </c>
      <c r="EO20" s="841">
        <v>-99</v>
      </c>
      <c r="EP20" s="841">
        <v>-99</v>
      </c>
      <c r="EQ20" s="958">
        <v>-99</v>
      </c>
      <c r="ER20" s="843">
        <v>-93</v>
      </c>
      <c r="ES20" s="2054">
        <v>17</v>
      </c>
      <c r="ET20" s="2052"/>
      <c r="EU20" s="2052"/>
      <c r="EV20" s="2052"/>
      <c r="EW20" s="2053">
        <v>17</v>
      </c>
      <c r="EX20" s="2054">
        <v>17</v>
      </c>
      <c r="EY20" s="2051">
        <v>17</v>
      </c>
      <c r="EZ20" s="2052"/>
      <c r="FA20" s="2052"/>
      <c r="FB20" s="2053">
        <v>20</v>
      </c>
      <c r="FC20" s="2054">
        <v>17</v>
      </c>
      <c r="FD20" s="2051">
        <v>17</v>
      </c>
      <c r="FE20" s="2051">
        <v>17</v>
      </c>
      <c r="FF20" s="2052"/>
      <c r="FG20" s="2053">
        <v>22</v>
      </c>
      <c r="FH20" s="2054">
        <v>-99</v>
      </c>
      <c r="FI20" s="2051">
        <v>-99</v>
      </c>
      <c r="FJ20" s="2051">
        <v>-99</v>
      </c>
      <c r="FK20" s="2051">
        <v>-99</v>
      </c>
      <c r="FL20" s="2053">
        <v>-93</v>
      </c>
      <c r="FM20" s="2055">
        <v>17</v>
      </c>
      <c r="FN20" s="2057"/>
      <c r="FO20" s="2057"/>
      <c r="FP20" s="2057"/>
      <c r="FQ20" s="2058">
        <v>17</v>
      </c>
      <c r="FR20" s="2055">
        <v>17</v>
      </c>
      <c r="FS20" s="2056">
        <v>17</v>
      </c>
      <c r="FT20" s="2057"/>
      <c r="FU20" s="2057"/>
      <c r="FV20" s="2058">
        <v>20</v>
      </c>
      <c r="FW20" s="2055">
        <v>17</v>
      </c>
      <c r="FX20" s="2056">
        <v>17</v>
      </c>
      <c r="FY20" s="2057"/>
      <c r="FZ20" s="2057"/>
      <c r="GA20" s="2058">
        <v>20</v>
      </c>
      <c r="GB20" s="2055">
        <v>17</v>
      </c>
      <c r="GC20" s="2056">
        <v>17</v>
      </c>
      <c r="GD20" s="2056">
        <v>17</v>
      </c>
      <c r="GE20" s="2057"/>
      <c r="GF20" s="2058">
        <v>22</v>
      </c>
      <c r="GG20" s="2055">
        <v>17</v>
      </c>
      <c r="GH20" s="2056">
        <v>17</v>
      </c>
      <c r="GI20" s="2056">
        <v>17</v>
      </c>
      <c r="GJ20" s="2057"/>
      <c r="GK20" s="2058">
        <v>22</v>
      </c>
      <c r="GL20" s="2055">
        <v>17</v>
      </c>
      <c r="GM20" s="2056">
        <v>17</v>
      </c>
      <c r="GN20" s="2056">
        <v>17</v>
      </c>
      <c r="GO20" s="2057"/>
      <c r="GP20" s="2058">
        <v>22</v>
      </c>
      <c r="GQ20" s="2055">
        <v>-99</v>
      </c>
      <c r="GR20" s="2056">
        <v>-99</v>
      </c>
      <c r="GS20" s="2056">
        <v>-99</v>
      </c>
      <c r="GT20" s="2056">
        <v>-99</v>
      </c>
      <c r="GU20" s="2058">
        <v>-93</v>
      </c>
      <c r="GV20" s="2055">
        <v>-99</v>
      </c>
      <c r="GW20" s="2056">
        <v>-99</v>
      </c>
      <c r="GX20" s="2056">
        <v>-99</v>
      </c>
      <c r="GY20" s="2056">
        <v>-99</v>
      </c>
      <c r="GZ20" s="2058">
        <v>-93</v>
      </c>
      <c r="HA20" s="2055">
        <v>-99</v>
      </c>
      <c r="HB20" s="2056">
        <v>-99</v>
      </c>
      <c r="HC20" s="2056">
        <v>-99</v>
      </c>
      <c r="HD20" s="2056">
        <v>-99</v>
      </c>
      <c r="HE20" s="2058">
        <v>-93</v>
      </c>
      <c r="HF20" s="2055">
        <v>-99</v>
      </c>
      <c r="HG20" s="2056">
        <v>-99</v>
      </c>
      <c r="HH20" s="2056">
        <v>-99</v>
      </c>
      <c r="HI20" s="2056">
        <v>-99</v>
      </c>
      <c r="HJ20" s="2058">
        <v>-93</v>
      </c>
      <c r="HK20" s="2216">
        <v>17</v>
      </c>
      <c r="HL20" s="2213">
        <v>17</v>
      </c>
      <c r="HM20" s="2214"/>
      <c r="HN20" s="2214"/>
      <c r="HO20" s="2215">
        <v>20</v>
      </c>
      <c r="HP20" s="2216">
        <v>17</v>
      </c>
      <c r="HQ20" s="2213">
        <v>17</v>
      </c>
      <c r="HR20" s="2214"/>
      <c r="HS20" s="2214"/>
      <c r="HT20" s="2215">
        <v>20</v>
      </c>
      <c r="HU20" s="2216">
        <v>15</v>
      </c>
      <c r="HV20" s="2213">
        <v>15</v>
      </c>
      <c r="HW20" s="2213">
        <v>15</v>
      </c>
      <c r="HX20" s="2214"/>
      <c r="HY20" s="2215">
        <v>20</v>
      </c>
      <c r="HZ20" s="2216">
        <v>17</v>
      </c>
      <c r="IA20" s="2213">
        <v>17</v>
      </c>
      <c r="IB20" s="2213">
        <v>17</v>
      </c>
      <c r="IC20" s="2214"/>
      <c r="ID20" s="2215">
        <v>22</v>
      </c>
      <c r="IE20" s="2216">
        <v>17</v>
      </c>
      <c r="IF20" s="2213">
        <v>17</v>
      </c>
      <c r="IG20" s="2213">
        <v>17</v>
      </c>
      <c r="IH20" s="2214"/>
      <c r="II20" s="2215">
        <v>22</v>
      </c>
      <c r="IJ20" s="2216">
        <v>-99</v>
      </c>
      <c r="IK20" s="2213">
        <v>-99</v>
      </c>
      <c r="IL20" s="2213">
        <v>-99</v>
      </c>
      <c r="IM20" s="2213">
        <v>-99</v>
      </c>
      <c r="IN20" s="2215">
        <v>-93</v>
      </c>
      <c r="IO20" s="2216">
        <v>-99</v>
      </c>
      <c r="IP20" s="2213">
        <v>-99</v>
      </c>
      <c r="IQ20" s="2213">
        <v>-99</v>
      </c>
      <c r="IR20" s="2213">
        <v>-99</v>
      </c>
      <c r="IS20" s="2215">
        <v>-93</v>
      </c>
      <c r="IT20" s="2216">
        <v>-99</v>
      </c>
      <c r="IU20" s="2213">
        <v>-99</v>
      </c>
      <c r="IV20" s="2213">
        <v>-99</v>
      </c>
      <c r="IW20" s="2213">
        <v>-99</v>
      </c>
      <c r="IX20" s="2215">
        <v>-93</v>
      </c>
      <c r="IY20" s="2216">
        <v>-99</v>
      </c>
      <c r="IZ20" s="2213">
        <v>-99</v>
      </c>
      <c r="JA20" s="2213">
        <v>-99</v>
      </c>
      <c r="JB20" s="2213">
        <v>-99</v>
      </c>
      <c r="JC20" s="2215">
        <v>-93</v>
      </c>
      <c r="JD20" s="2061">
        <v>17</v>
      </c>
      <c r="JE20" s="2063">
        <v>17</v>
      </c>
      <c r="JF20" s="2065"/>
      <c r="JG20" s="2065"/>
      <c r="JH20" s="2067">
        <v>20</v>
      </c>
      <c r="JI20" s="2061">
        <v>17</v>
      </c>
      <c r="JJ20" s="2063">
        <v>17</v>
      </c>
      <c r="JK20" s="2063">
        <v>17</v>
      </c>
      <c r="JL20" s="2065"/>
      <c r="JM20" s="2067">
        <v>22</v>
      </c>
      <c r="JN20" s="2061">
        <v>-99</v>
      </c>
      <c r="JO20" s="2063">
        <v>-99</v>
      </c>
      <c r="JP20" s="2063">
        <v>-99</v>
      </c>
      <c r="JQ20" s="2063">
        <v>-99</v>
      </c>
      <c r="JR20" s="2067">
        <v>-93</v>
      </c>
      <c r="JS20" s="2082">
        <v>17</v>
      </c>
      <c r="JT20" s="2071"/>
      <c r="JU20" s="2071"/>
      <c r="JV20" s="2071"/>
      <c r="JW20" s="2074">
        <v>17</v>
      </c>
      <c r="JX20" s="2082">
        <v>17</v>
      </c>
      <c r="JY20" s="2085">
        <v>17</v>
      </c>
      <c r="JZ20" s="2071"/>
      <c r="KA20" s="2071"/>
      <c r="KB20" s="2074">
        <v>20</v>
      </c>
      <c r="KC20" s="2082">
        <v>17</v>
      </c>
      <c r="KD20" s="2085">
        <v>17</v>
      </c>
      <c r="KE20" s="2085">
        <v>17</v>
      </c>
      <c r="KF20" s="2071"/>
      <c r="KG20" s="2074">
        <v>22</v>
      </c>
      <c r="KH20" s="2082">
        <v>-99</v>
      </c>
      <c r="KI20" s="2085">
        <v>-99</v>
      </c>
      <c r="KJ20" s="2085">
        <v>-99</v>
      </c>
      <c r="KK20" s="2085">
        <v>-99</v>
      </c>
      <c r="KL20" s="2074">
        <v>-93</v>
      </c>
      <c r="KM20" s="2090">
        <v>17</v>
      </c>
      <c r="KN20" s="2108"/>
      <c r="KO20" s="2108"/>
      <c r="KP20" s="2108"/>
      <c r="KQ20" s="2105">
        <v>17</v>
      </c>
      <c r="KR20" s="2090">
        <v>17</v>
      </c>
      <c r="KS20" s="2093">
        <v>17</v>
      </c>
      <c r="KT20" s="2108"/>
      <c r="KU20" s="2108"/>
      <c r="KV20" s="2105">
        <v>20</v>
      </c>
      <c r="KW20" s="2090">
        <v>17</v>
      </c>
      <c r="KX20" s="2093">
        <v>17</v>
      </c>
      <c r="KY20" s="2108"/>
      <c r="KZ20" s="2108"/>
      <c r="LA20" s="2105">
        <v>20</v>
      </c>
      <c r="LB20" s="2090">
        <v>17</v>
      </c>
      <c r="LC20" s="2093">
        <v>17</v>
      </c>
      <c r="LD20" s="2093">
        <v>17</v>
      </c>
      <c r="LE20" s="2108"/>
      <c r="LF20" s="2105">
        <v>22</v>
      </c>
      <c r="LG20" s="2090">
        <v>17</v>
      </c>
      <c r="LH20" s="2093">
        <v>17</v>
      </c>
      <c r="LI20" s="2093">
        <v>17</v>
      </c>
      <c r="LJ20" s="2108"/>
      <c r="LK20" s="2105">
        <v>22</v>
      </c>
      <c r="LL20" s="2090">
        <v>17</v>
      </c>
      <c r="LM20" s="2093">
        <v>17</v>
      </c>
      <c r="LN20" s="2093">
        <v>17</v>
      </c>
      <c r="LO20" s="2108"/>
      <c r="LP20" s="2105">
        <v>22</v>
      </c>
      <c r="LQ20" s="2090">
        <v>-99</v>
      </c>
      <c r="LR20" s="2093">
        <v>-99</v>
      </c>
      <c r="LS20" s="2093">
        <v>-99</v>
      </c>
      <c r="LT20" s="2093">
        <v>-99</v>
      </c>
      <c r="LU20" s="2105">
        <v>-93</v>
      </c>
      <c r="LV20" s="2090">
        <v>-99</v>
      </c>
      <c r="LW20" s="2093">
        <v>-99</v>
      </c>
      <c r="LX20" s="2093">
        <v>-99</v>
      </c>
      <c r="LY20" s="2093">
        <v>-99</v>
      </c>
      <c r="LZ20" s="2105">
        <v>-93</v>
      </c>
      <c r="MA20" s="2090">
        <v>-99</v>
      </c>
      <c r="MB20" s="2093">
        <v>-99</v>
      </c>
      <c r="MC20" s="2093">
        <v>-99</v>
      </c>
      <c r="MD20" s="2093">
        <v>-99</v>
      </c>
      <c r="ME20" s="2105">
        <v>-93</v>
      </c>
      <c r="MF20" s="2090">
        <v>-99</v>
      </c>
      <c r="MG20" s="2093">
        <v>-99</v>
      </c>
      <c r="MH20" s="2093">
        <v>-99</v>
      </c>
      <c r="MI20" s="2093">
        <v>-99</v>
      </c>
      <c r="MJ20" s="2105">
        <v>-93</v>
      </c>
      <c r="MK20" s="2116">
        <v>17</v>
      </c>
      <c r="ML20" s="2118">
        <v>17</v>
      </c>
      <c r="MM20" s="2120"/>
      <c r="MN20" s="2120"/>
      <c r="MO20" s="2122">
        <v>20</v>
      </c>
      <c r="MP20" s="2116">
        <v>17</v>
      </c>
      <c r="MQ20" s="2118">
        <v>17</v>
      </c>
      <c r="MR20" s="2120"/>
      <c r="MS20" s="2120"/>
      <c r="MT20" s="2122">
        <v>20</v>
      </c>
      <c r="MU20" s="2116">
        <v>15</v>
      </c>
      <c r="MV20" s="2118">
        <v>15</v>
      </c>
      <c r="MW20" s="2118">
        <v>15</v>
      </c>
      <c r="MX20" s="2120"/>
      <c r="MY20" s="2122">
        <v>20</v>
      </c>
      <c r="MZ20" s="2116">
        <v>17</v>
      </c>
      <c r="NA20" s="2118">
        <v>17</v>
      </c>
      <c r="NB20" s="2118">
        <v>17</v>
      </c>
      <c r="NC20" s="2120"/>
      <c r="ND20" s="2122">
        <v>22</v>
      </c>
      <c r="NE20" s="2116">
        <v>17</v>
      </c>
      <c r="NF20" s="2118">
        <v>17</v>
      </c>
      <c r="NG20" s="2118">
        <v>17</v>
      </c>
      <c r="NH20" s="2120"/>
      <c r="NI20" s="2122">
        <v>22</v>
      </c>
      <c r="NJ20" s="2116">
        <v>-99</v>
      </c>
      <c r="NK20" s="2118">
        <v>-99</v>
      </c>
      <c r="NL20" s="2118">
        <v>-99</v>
      </c>
      <c r="NM20" s="2118">
        <v>-99</v>
      </c>
      <c r="NN20" s="2122">
        <v>-93</v>
      </c>
      <c r="NO20" s="2116">
        <v>-99</v>
      </c>
      <c r="NP20" s="2118">
        <v>-99</v>
      </c>
      <c r="NQ20" s="2118">
        <v>-99</v>
      </c>
      <c r="NR20" s="2118">
        <v>-99</v>
      </c>
      <c r="NS20" s="2122">
        <v>-93</v>
      </c>
      <c r="NT20" s="2116">
        <v>-99</v>
      </c>
      <c r="NU20" s="2118">
        <v>-99</v>
      </c>
      <c r="NV20" s="2118">
        <v>-99</v>
      </c>
      <c r="NW20" s="2118">
        <v>-99</v>
      </c>
      <c r="NX20" s="2122">
        <v>-93</v>
      </c>
      <c r="NY20" s="2116">
        <v>-99</v>
      </c>
      <c r="NZ20" s="2118">
        <v>-99</v>
      </c>
      <c r="OA20" s="2118">
        <v>-99</v>
      </c>
      <c r="OB20" s="2118">
        <v>-99</v>
      </c>
      <c r="OC20" s="2122">
        <v>-93</v>
      </c>
      <c r="OD20" s="2141">
        <v>17</v>
      </c>
      <c r="OE20" s="2132">
        <v>17</v>
      </c>
      <c r="OF20" s="2135"/>
      <c r="OG20" s="2135"/>
      <c r="OH20" s="2138">
        <v>20</v>
      </c>
      <c r="OI20" s="2141">
        <v>17</v>
      </c>
      <c r="OJ20" s="2132">
        <v>17</v>
      </c>
      <c r="OK20" s="2132">
        <v>17</v>
      </c>
      <c r="OL20" s="2135"/>
      <c r="OM20" s="2138">
        <v>22</v>
      </c>
      <c r="ON20" s="2141">
        <v>-99</v>
      </c>
      <c r="OO20" s="2132">
        <v>-99</v>
      </c>
      <c r="OP20" s="2132">
        <v>-99</v>
      </c>
      <c r="OQ20" s="2132">
        <v>-99</v>
      </c>
      <c r="OR20" s="2138">
        <v>-93</v>
      </c>
    </row>
    <row r="21" spans="1:408" ht="16" x14ac:dyDescent="0.2">
      <c r="A21" s="154"/>
      <c r="B21" s="155">
        <v>5600</v>
      </c>
      <c r="C21" s="156">
        <v>120</v>
      </c>
      <c r="D21" s="844">
        <v>17</v>
      </c>
      <c r="E21" s="959"/>
      <c r="F21" s="959"/>
      <c r="G21" s="846"/>
      <c r="H21" s="847">
        <v>17</v>
      </c>
      <c r="I21" s="844">
        <v>17</v>
      </c>
      <c r="J21" s="845">
        <v>17</v>
      </c>
      <c r="K21" s="959"/>
      <c r="L21" s="846"/>
      <c r="M21" s="847">
        <v>20</v>
      </c>
      <c r="N21" s="844">
        <v>17</v>
      </c>
      <c r="O21" s="845">
        <v>17</v>
      </c>
      <c r="P21" s="845">
        <v>17</v>
      </c>
      <c r="Q21" s="846"/>
      <c r="R21" s="847">
        <v>22</v>
      </c>
      <c r="S21" s="844">
        <v>-99</v>
      </c>
      <c r="T21" s="845">
        <v>-99</v>
      </c>
      <c r="U21" s="845">
        <v>-99</v>
      </c>
      <c r="V21" s="845">
        <v>-99</v>
      </c>
      <c r="W21" s="960">
        <v>-93</v>
      </c>
      <c r="X21" s="848">
        <v>17</v>
      </c>
      <c r="Y21" s="849">
        <v>17</v>
      </c>
      <c r="Z21" s="961"/>
      <c r="AA21" s="850"/>
      <c r="AB21" s="851">
        <v>20</v>
      </c>
      <c r="AC21" s="848">
        <v>14</v>
      </c>
      <c r="AD21" s="849">
        <v>14</v>
      </c>
      <c r="AE21" s="849">
        <v>14</v>
      </c>
      <c r="AF21" s="850"/>
      <c r="AG21" s="851">
        <v>19</v>
      </c>
      <c r="AH21" s="848">
        <v>-99</v>
      </c>
      <c r="AI21" s="849">
        <v>-99</v>
      </c>
      <c r="AJ21" s="849">
        <v>-99</v>
      </c>
      <c r="AK21" s="849">
        <v>-99</v>
      </c>
      <c r="AL21" s="851">
        <v>-93</v>
      </c>
      <c r="AM21" s="853">
        <v>17</v>
      </c>
      <c r="AN21" s="854"/>
      <c r="AO21" s="854"/>
      <c r="AP21" s="855"/>
      <c r="AQ21" s="856">
        <v>17</v>
      </c>
      <c r="AR21" s="852">
        <v>17</v>
      </c>
      <c r="AS21" s="853">
        <v>17</v>
      </c>
      <c r="AT21" s="854"/>
      <c r="AU21" s="855"/>
      <c r="AV21" s="856">
        <v>20</v>
      </c>
      <c r="AW21" s="852">
        <v>17</v>
      </c>
      <c r="AX21" s="853">
        <v>17</v>
      </c>
      <c r="AY21" s="854"/>
      <c r="AZ21" s="855"/>
      <c r="BA21" s="856">
        <v>20</v>
      </c>
      <c r="BB21" s="852">
        <v>17</v>
      </c>
      <c r="BC21" s="853">
        <v>17</v>
      </c>
      <c r="BD21" s="853">
        <v>17</v>
      </c>
      <c r="BE21" s="855"/>
      <c r="BF21" s="856">
        <v>22</v>
      </c>
      <c r="BG21" s="852">
        <v>17</v>
      </c>
      <c r="BH21" s="853">
        <v>17</v>
      </c>
      <c r="BI21" s="853">
        <v>17</v>
      </c>
      <c r="BJ21" s="855"/>
      <c r="BK21" s="856">
        <v>22</v>
      </c>
      <c r="BL21" s="852">
        <v>17</v>
      </c>
      <c r="BM21" s="853">
        <v>17</v>
      </c>
      <c r="BN21" s="853">
        <v>17</v>
      </c>
      <c r="BO21" s="855"/>
      <c r="BP21" s="856">
        <v>22</v>
      </c>
      <c r="BQ21" s="852">
        <v>-99</v>
      </c>
      <c r="BR21" s="853">
        <v>-99</v>
      </c>
      <c r="BS21" s="853">
        <v>-99</v>
      </c>
      <c r="BT21" s="853">
        <v>-99</v>
      </c>
      <c r="BU21" s="856">
        <v>-93</v>
      </c>
      <c r="BV21" s="852">
        <v>-99</v>
      </c>
      <c r="BW21" s="853">
        <v>-99</v>
      </c>
      <c r="BX21" s="853">
        <v>-99</v>
      </c>
      <c r="BY21" s="853">
        <v>-99</v>
      </c>
      <c r="BZ21" s="856">
        <v>-93</v>
      </c>
      <c r="CA21" s="852">
        <v>-99</v>
      </c>
      <c r="CB21" s="853">
        <v>-99</v>
      </c>
      <c r="CC21" s="853">
        <v>-99</v>
      </c>
      <c r="CD21" s="853">
        <v>-99</v>
      </c>
      <c r="CE21" s="856">
        <v>-93</v>
      </c>
      <c r="CF21" s="852">
        <v>-99</v>
      </c>
      <c r="CG21" s="853">
        <v>-99</v>
      </c>
      <c r="CH21" s="853">
        <v>-99</v>
      </c>
      <c r="CI21" s="853">
        <v>-99</v>
      </c>
      <c r="CJ21" s="856">
        <v>-93</v>
      </c>
      <c r="CK21" s="857">
        <v>17</v>
      </c>
      <c r="CL21" s="858">
        <v>17</v>
      </c>
      <c r="CM21" s="962"/>
      <c r="CN21" s="859"/>
      <c r="CO21" s="860">
        <v>20</v>
      </c>
      <c r="CP21" s="857">
        <v>17</v>
      </c>
      <c r="CQ21" s="858">
        <v>17</v>
      </c>
      <c r="CR21" s="962"/>
      <c r="CS21" s="859"/>
      <c r="CT21" s="860">
        <v>20</v>
      </c>
      <c r="CU21" s="857">
        <v>14</v>
      </c>
      <c r="CV21" s="858">
        <v>14</v>
      </c>
      <c r="CW21" s="858">
        <v>14</v>
      </c>
      <c r="CX21" s="859"/>
      <c r="CY21" s="860">
        <v>19</v>
      </c>
      <c r="CZ21" s="857">
        <v>17</v>
      </c>
      <c r="DA21" s="858">
        <v>17</v>
      </c>
      <c r="DB21" s="858">
        <v>17</v>
      </c>
      <c r="DC21" s="859"/>
      <c r="DD21" s="860">
        <v>22</v>
      </c>
      <c r="DE21" s="857">
        <v>17</v>
      </c>
      <c r="DF21" s="858">
        <v>17</v>
      </c>
      <c r="DG21" s="858">
        <v>17</v>
      </c>
      <c r="DH21" s="859"/>
      <c r="DI21" s="860">
        <v>22</v>
      </c>
      <c r="DJ21" s="857">
        <v>-99</v>
      </c>
      <c r="DK21" s="858">
        <v>-99</v>
      </c>
      <c r="DL21" s="858">
        <v>-99</v>
      </c>
      <c r="DM21" s="858">
        <v>-99</v>
      </c>
      <c r="DN21" s="860">
        <v>-93</v>
      </c>
      <c r="DO21" s="857">
        <v>-99</v>
      </c>
      <c r="DP21" s="858">
        <v>-99</v>
      </c>
      <c r="DQ21" s="858">
        <v>-99</v>
      </c>
      <c r="DR21" s="858">
        <v>-99</v>
      </c>
      <c r="DS21" s="860">
        <v>-93</v>
      </c>
      <c r="DT21" s="857">
        <v>-99</v>
      </c>
      <c r="DU21" s="858">
        <v>-99</v>
      </c>
      <c r="DV21" s="858">
        <v>-99</v>
      </c>
      <c r="DW21" s="858">
        <v>-99</v>
      </c>
      <c r="DX21" s="860">
        <v>-93</v>
      </c>
      <c r="DY21" s="857">
        <v>-99</v>
      </c>
      <c r="DZ21" s="858">
        <v>-99</v>
      </c>
      <c r="EA21" s="858">
        <v>-99</v>
      </c>
      <c r="EB21" s="858">
        <v>-99</v>
      </c>
      <c r="EC21" s="860">
        <v>-93</v>
      </c>
      <c r="ED21" s="861">
        <v>17</v>
      </c>
      <c r="EE21" s="862">
        <v>17</v>
      </c>
      <c r="EF21" s="963"/>
      <c r="EG21" s="863"/>
      <c r="EH21" s="864">
        <v>20</v>
      </c>
      <c r="EI21" s="861">
        <v>17</v>
      </c>
      <c r="EJ21" s="862">
        <v>17</v>
      </c>
      <c r="EK21" s="862">
        <v>17</v>
      </c>
      <c r="EL21" s="863"/>
      <c r="EM21" s="864">
        <v>22</v>
      </c>
      <c r="EN21" s="861">
        <v>-99</v>
      </c>
      <c r="EO21" s="862">
        <v>-99</v>
      </c>
      <c r="EP21" s="862">
        <v>-99</v>
      </c>
      <c r="EQ21" s="964">
        <v>-99</v>
      </c>
      <c r="ER21" s="864">
        <v>-93</v>
      </c>
      <c r="ES21" s="1896">
        <v>0</v>
      </c>
      <c r="ET21" s="1898"/>
      <c r="EU21" s="1898"/>
      <c r="EV21" s="1898"/>
      <c r="EW21" s="1895">
        <v>0</v>
      </c>
      <c r="EX21" s="1896">
        <v>0</v>
      </c>
      <c r="EY21" s="1897">
        <v>0</v>
      </c>
      <c r="EZ21" s="1898"/>
      <c r="FA21" s="1898"/>
      <c r="FB21" s="1895">
        <v>0</v>
      </c>
      <c r="FC21" s="1896">
        <v>0</v>
      </c>
      <c r="FD21" s="1897">
        <v>0</v>
      </c>
      <c r="FE21" s="1897">
        <v>0</v>
      </c>
      <c r="FF21" s="1898"/>
      <c r="FG21" s="1895">
        <v>0</v>
      </c>
      <c r="FH21" s="1870">
        <v>0</v>
      </c>
      <c r="FI21" s="1860">
        <v>0</v>
      </c>
      <c r="FJ21" s="1860">
        <v>0</v>
      </c>
      <c r="FK21" s="1860">
        <v>0</v>
      </c>
      <c r="FL21" s="1864">
        <v>0</v>
      </c>
      <c r="FM21" s="1901">
        <v>0</v>
      </c>
      <c r="FN21" s="1899"/>
      <c r="FO21" s="1899"/>
      <c r="FP21" s="1899"/>
      <c r="FQ21" s="1900">
        <v>0</v>
      </c>
      <c r="FR21" s="1901">
        <v>0</v>
      </c>
      <c r="FS21" s="1902">
        <v>0</v>
      </c>
      <c r="FT21" s="1899"/>
      <c r="FU21" s="1899"/>
      <c r="FV21" s="1900">
        <v>0</v>
      </c>
      <c r="FW21" s="1901">
        <v>0</v>
      </c>
      <c r="FX21" s="1902">
        <v>0</v>
      </c>
      <c r="FY21" s="1899"/>
      <c r="FZ21" s="1899"/>
      <c r="GA21" s="1900">
        <v>0</v>
      </c>
      <c r="GB21" s="1901">
        <v>0</v>
      </c>
      <c r="GC21" s="1902">
        <v>0</v>
      </c>
      <c r="GD21" s="1902">
        <v>0</v>
      </c>
      <c r="GE21" s="1899"/>
      <c r="GF21" s="1900">
        <v>0</v>
      </c>
      <c r="GG21" s="1901">
        <v>0</v>
      </c>
      <c r="GH21" s="1902">
        <v>0</v>
      </c>
      <c r="GI21" s="1902">
        <v>0</v>
      </c>
      <c r="GJ21" s="1899"/>
      <c r="GK21" s="1900">
        <v>0</v>
      </c>
      <c r="GL21" s="1901">
        <v>0</v>
      </c>
      <c r="GM21" s="1902">
        <v>0</v>
      </c>
      <c r="GN21" s="1902">
        <v>0</v>
      </c>
      <c r="GO21" s="1899"/>
      <c r="GP21" s="1900">
        <v>0</v>
      </c>
      <c r="GQ21" s="1866">
        <v>0</v>
      </c>
      <c r="GR21" s="1868">
        <v>0</v>
      </c>
      <c r="GS21" s="1868">
        <v>0</v>
      </c>
      <c r="GT21" s="1868">
        <v>0</v>
      </c>
      <c r="GU21" s="1874">
        <v>0</v>
      </c>
      <c r="GV21" s="1866">
        <v>0</v>
      </c>
      <c r="GW21" s="1868">
        <v>0</v>
      </c>
      <c r="GX21" s="1868">
        <v>0</v>
      </c>
      <c r="GY21" s="1868">
        <v>0</v>
      </c>
      <c r="GZ21" s="1874">
        <v>0</v>
      </c>
      <c r="HA21" s="1866">
        <v>0</v>
      </c>
      <c r="HB21" s="1868">
        <v>0</v>
      </c>
      <c r="HC21" s="1868">
        <v>0</v>
      </c>
      <c r="HD21" s="1868">
        <v>0</v>
      </c>
      <c r="HE21" s="1874">
        <v>0</v>
      </c>
      <c r="HF21" s="1866">
        <v>0</v>
      </c>
      <c r="HG21" s="1868">
        <v>0</v>
      </c>
      <c r="HH21" s="1868">
        <v>0</v>
      </c>
      <c r="HI21" s="1868">
        <v>0</v>
      </c>
      <c r="HJ21" s="1874">
        <v>0</v>
      </c>
      <c r="HK21" s="1903">
        <v>0</v>
      </c>
      <c r="HL21" s="1904">
        <v>0</v>
      </c>
      <c r="HM21" s="1905"/>
      <c r="HN21" s="1905"/>
      <c r="HO21" s="1906">
        <v>0</v>
      </c>
      <c r="HP21" s="1903">
        <v>0</v>
      </c>
      <c r="HQ21" s="1904">
        <v>0</v>
      </c>
      <c r="HR21" s="1905"/>
      <c r="HS21" s="1905"/>
      <c r="HT21" s="1906">
        <v>0</v>
      </c>
      <c r="HU21" s="1878">
        <v>0</v>
      </c>
      <c r="HV21" s="1880">
        <v>0</v>
      </c>
      <c r="HW21" s="1880">
        <v>0</v>
      </c>
      <c r="HX21" s="1882"/>
      <c r="HY21" s="1876">
        <v>0</v>
      </c>
      <c r="HZ21" s="1878">
        <v>0</v>
      </c>
      <c r="IA21" s="1880">
        <v>0</v>
      </c>
      <c r="IB21" s="1880">
        <v>0</v>
      </c>
      <c r="IC21" s="1882"/>
      <c r="ID21" s="1876">
        <v>0</v>
      </c>
      <c r="IE21" s="1878">
        <v>0</v>
      </c>
      <c r="IF21" s="1880">
        <v>0</v>
      </c>
      <c r="IG21" s="1880">
        <v>0</v>
      </c>
      <c r="IH21" s="1882"/>
      <c r="II21" s="1876">
        <v>0</v>
      </c>
      <c r="IJ21" s="1878">
        <v>0</v>
      </c>
      <c r="IK21" s="1880">
        <v>0</v>
      </c>
      <c r="IL21" s="1880">
        <v>0</v>
      </c>
      <c r="IM21" s="1880">
        <v>0</v>
      </c>
      <c r="IN21" s="1876">
        <v>0</v>
      </c>
      <c r="IO21" s="1878">
        <v>0</v>
      </c>
      <c r="IP21" s="1880">
        <v>0</v>
      </c>
      <c r="IQ21" s="1880">
        <v>0</v>
      </c>
      <c r="IR21" s="1880">
        <v>0</v>
      </c>
      <c r="IS21" s="1876">
        <v>0</v>
      </c>
      <c r="IT21" s="1878">
        <v>0</v>
      </c>
      <c r="IU21" s="1880">
        <v>0</v>
      </c>
      <c r="IV21" s="1880">
        <v>0</v>
      </c>
      <c r="IW21" s="1880">
        <v>0</v>
      </c>
      <c r="IX21" s="1876">
        <v>0</v>
      </c>
      <c r="IY21" s="1878">
        <v>0</v>
      </c>
      <c r="IZ21" s="1880">
        <v>0</v>
      </c>
      <c r="JA21" s="1880">
        <v>0</v>
      </c>
      <c r="JB21" s="1880">
        <v>0</v>
      </c>
      <c r="JC21" s="1876">
        <v>0</v>
      </c>
      <c r="JD21" s="2062">
        <v>0</v>
      </c>
      <c r="JE21" s="2064">
        <v>0</v>
      </c>
      <c r="JF21" s="2066"/>
      <c r="JG21" s="2066"/>
      <c r="JH21" s="2068">
        <v>0</v>
      </c>
      <c r="JI21" s="2062">
        <v>0</v>
      </c>
      <c r="JJ21" s="2064">
        <v>0</v>
      </c>
      <c r="JK21" s="2064">
        <v>0</v>
      </c>
      <c r="JL21" s="2066"/>
      <c r="JM21" s="2068">
        <v>0</v>
      </c>
      <c r="JN21" s="2181">
        <v>0</v>
      </c>
      <c r="JO21" s="2178">
        <v>0</v>
      </c>
      <c r="JP21" s="2178">
        <v>0</v>
      </c>
      <c r="JQ21" s="2178">
        <v>0</v>
      </c>
      <c r="JR21" s="2180">
        <v>0</v>
      </c>
      <c r="JS21" s="2083">
        <v>0</v>
      </c>
      <c r="JT21" s="2072"/>
      <c r="JU21" s="2072"/>
      <c r="JV21" s="2072"/>
      <c r="JW21" s="2075">
        <v>0</v>
      </c>
      <c r="JX21" s="2083">
        <v>0</v>
      </c>
      <c r="JY21" s="2086">
        <v>0</v>
      </c>
      <c r="JZ21" s="2072"/>
      <c r="KA21" s="2072"/>
      <c r="KB21" s="2075">
        <v>0</v>
      </c>
      <c r="KC21" s="2083">
        <v>0</v>
      </c>
      <c r="KD21" s="2086">
        <v>0</v>
      </c>
      <c r="KE21" s="2086">
        <v>0</v>
      </c>
      <c r="KF21" s="2072"/>
      <c r="KG21" s="2075">
        <v>0</v>
      </c>
      <c r="KH21" s="2083">
        <v>0</v>
      </c>
      <c r="KI21" s="2086">
        <v>0</v>
      </c>
      <c r="KJ21" s="2086">
        <v>0</v>
      </c>
      <c r="KK21" s="2086">
        <v>0</v>
      </c>
      <c r="KL21" s="2075">
        <v>0</v>
      </c>
      <c r="KM21" s="2091">
        <v>0</v>
      </c>
      <c r="KN21" s="2109"/>
      <c r="KO21" s="2109"/>
      <c r="KP21" s="2109"/>
      <c r="KQ21" s="2106">
        <v>0</v>
      </c>
      <c r="KR21" s="2091">
        <v>0</v>
      </c>
      <c r="KS21" s="2094">
        <v>0</v>
      </c>
      <c r="KT21" s="2109"/>
      <c r="KU21" s="2109"/>
      <c r="KV21" s="2106">
        <v>0</v>
      </c>
      <c r="KW21" s="2091">
        <v>0</v>
      </c>
      <c r="KX21" s="2094">
        <v>0</v>
      </c>
      <c r="KY21" s="2109"/>
      <c r="KZ21" s="2109"/>
      <c r="LA21" s="2106">
        <v>0</v>
      </c>
      <c r="LB21" s="2091">
        <v>0</v>
      </c>
      <c r="LC21" s="2094">
        <v>0</v>
      </c>
      <c r="LD21" s="2094">
        <v>0</v>
      </c>
      <c r="LE21" s="2109"/>
      <c r="LF21" s="2106">
        <v>0</v>
      </c>
      <c r="LG21" s="2091">
        <v>0</v>
      </c>
      <c r="LH21" s="2094">
        <v>0</v>
      </c>
      <c r="LI21" s="2094">
        <v>0</v>
      </c>
      <c r="LJ21" s="2109"/>
      <c r="LK21" s="2106">
        <v>0</v>
      </c>
      <c r="LL21" s="2091">
        <v>0</v>
      </c>
      <c r="LM21" s="2094">
        <v>0</v>
      </c>
      <c r="LN21" s="2094">
        <v>0</v>
      </c>
      <c r="LO21" s="2109"/>
      <c r="LP21" s="2106">
        <v>0</v>
      </c>
      <c r="LQ21" s="2091">
        <v>0</v>
      </c>
      <c r="LR21" s="2094">
        <v>0</v>
      </c>
      <c r="LS21" s="2094">
        <v>0</v>
      </c>
      <c r="LT21" s="2094">
        <v>0</v>
      </c>
      <c r="LU21" s="2106">
        <v>0</v>
      </c>
      <c r="LV21" s="2091">
        <v>0</v>
      </c>
      <c r="LW21" s="2094">
        <v>0</v>
      </c>
      <c r="LX21" s="2094">
        <v>0</v>
      </c>
      <c r="LY21" s="2094">
        <v>0</v>
      </c>
      <c r="LZ21" s="2106">
        <v>0</v>
      </c>
      <c r="MA21" s="2091">
        <v>0</v>
      </c>
      <c r="MB21" s="2094">
        <v>0</v>
      </c>
      <c r="MC21" s="2094">
        <v>0</v>
      </c>
      <c r="MD21" s="2094">
        <v>0</v>
      </c>
      <c r="ME21" s="2106">
        <v>0</v>
      </c>
      <c r="MF21" s="2091">
        <v>0</v>
      </c>
      <c r="MG21" s="2094">
        <v>0</v>
      </c>
      <c r="MH21" s="2094">
        <v>0</v>
      </c>
      <c r="MI21" s="2094">
        <v>0</v>
      </c>
      <c r="MJ21" s="2106">
        <v>0</v>
      </c>
      <c r="MK21" s="1884">
        <v>0</v>
      </c>
      <c r="ML21" s="1887">
        <v>0</v>
      </c>
      <c r="MM21" s="1890"/>
      <c r="MN21" s="1890"/>
      <c r="MO21" s="1893">
        <v>0</v>
      </c>
      <c r="MP21" s="1884">
        <v>0</v>
      </c>
      <c r="MQ21" s="1887">
        <v>0</v>
      </c>
      <c r="MR21" s="1890"/>
      <c r="MS21" s="1890"/>
      <c r="MT21" s="1893">
        <v>0</v>
      </c>
      <c r="MU21" s="1884">
        <v>0</v>
      </c>
      <c r="MV21" s="1887">
        <v>0</v>
      </c>
      <c r="MW21" s="1887">
        <v>0</v>
      </c>
      <c r="MX21" s="1890"/>
      <c r="MY21" s="1893">
        <v>0</v>
      </c>
      <c r="MZ21" s="1884">
        <v>0</v>
      </c>
      <c r="NA21" s="1887">
        <v>0</v>
      </c>
      <c r="NB21" s="1887">
        <v>0</v>
      </c>
      <c r="NC21" s="1890"/>
      <c r="ND21" s="1893">
        <v>0</v>
      </c>
      <c r="NE21" s="1884">
        <v>0</v>
      </c>
      <c r="NF21" s="1887">
        <v>0</v>
      </c>
      <c r="NG21" s="1887">
        <v>0</v>
      </c>
      <c r="NH21" s="1890"/>
      <c r="NI21" s="1893">
        <v>0</v>
      </c>
      <c r="NJ21" s="1884">
        <v>0</v>
      </c>
      <c r="NK21" s="1887">
        <v>0</v>
      </c>
      <c r="NL21" s="1887">
        <v>0</v>
      </c>
      <c r="NM21" s="1887">
        <v>0</v>
      </c>
      <c r="NN21" s="1893">
        <v>0</v>
      </c>
      <c r="NO21" s="1884">
        <v>0</v>
      </c>
      <c r="NP21" s="1887">
        <v>0</v>
      </c>
      <c r="NQ21" s="1887">
        <v>0</v>
      </c>
      <c r="NR21" s="1887">
        <v>0</v>
      </c>
      <c r="NS21" s="1893">
        <v>0</v>
      </c>
      <c r="NT21" s="1884">
        <v>0</v>
      </c>
      <c r="NU21" s="1887">
        <v>0</v>
      </c>
      <c r="NV21" s="1887">
        <v>0</v>
      </c>
      <c r="NW21" s="1887">
        <v>0</v>
      </c>
      <c r="NX21" s="1893">
        <v>0</v>
      </c>
      <c r="NY21" s="1884">
        <v>0</v>
      </c>
      <c r="NZ21" s="1887">
        <v>0</v>
      </c>
      <c r="OA21" s="1887">
        <v>0</v>
      </c>
      <c r="OB21" s="1887">
        <v>0</v>
      </c>
      <c r="OC21" s="1893">
        <v>0</v>
      </c>
      <c r="OD21" s="2142">
        <v>0</v>
      </c>
      <c r="OE21" s="2133">
        <v>0</v>
      </c>
      <c r="OF21" s="2136"/>
      <c r="OG21" s="2136"/>
      <c r="OH21" s="2139">
        <v>0</v>
      </c>
      <c r="OI21" s="2142">
        <v>0</v>
      </c>
      <c r="OJ21" s="2133">
        <v>0</v>
      </c>
      <c r="OK21" s="2133">
        <v>0</v>
      </c>
      <c r="OL21" s="2136"/>
      <c r="OM21" s="2139">
        <v>0</v>
      </c>
      <c r="ON21" s="2142">
        <v>0</v>
      </c>
      <c r="OO21" s="2133">
        <v>0</v>
      </c>
      <c r="OP21" s="2133">
        <v>0</v>
      </c>
      <c r="OQ21" s="2133">
        <v>0</v>
      </c>
      <c r="OR21" s="2139">
        <v>0</v>
      </c>
    </row>
    <row r="22" spans="1:408" ht="16" x14ac:dyDescent="0.2">
      <c r="A22" s="154"/>
      <c r="B22" s="155">
        <v>5620</v>
      </c>
      <c r="C22" s="156">
        <v>124</v>
      </c>
      <c r="D22" s="844">
        <v>17</v>
      </c>
      <c r="E22" s="959"/>
      <c r="F22" s="959"/>
      <c r="G22" s="846"/>
      <c r="H22" s="847">
        <v>17</v>
      </c>
      <c r="I22" s="844">
        <v>17</v>
      </c>
      <c r="J22" s="845">
        <v>17</v>
      </c>
      <c r="K22" s="959"/>
      <c r="L22" s="846"/>
      <c r="M22" s="847">
        <v>20</v>
      </c>
      <c r="N22" s="844">
        <v>17</v>
      </c>
      <c r="O22" s="845">
        <v>17</v>
      </c>
      <c r="P22" s="845">
        <v>17</v>
      </c>
      <c r="Q22" s="846"/>
      <c r="R22" s="847">
        <v>22</v>
      </c>
      <c r="S22" s="844">
        <v>-99</v>
      </c>
      <c r="T22" s="845">
        <v>-99</v>
      </c>
      <c r="U22" s="845">
        <v>-99</v>
      </c>
      <c r="V22" s="845">
        <v>-99</v>
      </c>
      <c r="W22" s="960">
        <v>-93</v>
      </c>
      <c r="X22" s="848">
        <v>17</v>
      </c>
      <c r="Y22" s="849">
        <v>17</v>
      </c>
      <c r="Z22" s="961"/>
      <c r="AA22" s="850"/>
      <c r="AB22" s="851">
        <v>20</v>
      </c>
      <c r="AC22" s="848">
        <v>14</v>
      </c>
      <c r="AD22" s="849">
        <v>14</v>
      </c>
      <c r="AE22" s="849">
        <v>14</v>
      </c>
      <c r="AF22" s="850"/>
      <c r="AG22" s="851">
        <v>19</v>
      </c>
      <c r="AH22" s="848">
        <v>-99</v>
      </c>
      <c r="AI22" s="849">
        <v>-99</v>
      </c>
      <c r="AJ22" s="849">
        <v>-99</v>
      </c>
      <c r="AK22" s="849">
        <v>-99</v>
      </c>
      <c r="AL22" s="851">
        <v>-93</v>
      </c>
      <c r="AM22" s="853">
        <v>17</v>
      </c>
      <c r="AN22" s="854"/>
      <c r="AO22" s="854"/>
      <c r="AP22" s="855"/>
      <c r="AQ22" s="856">
        <v>17</v>
      </c>
      <c r="AR22" s="852">
        <v>17</v>
      </c>
      <c r="AS22" s="853">
        <v>17</v>
      </c>
      <c r="AT22" s="854"/>
      <c r="AU22" s="855"/>
      <c r="AV22" s="856">
        <v>20</v>
      </c>
      <c r="AW22" s="852">
        <v>17</v>
      </c>
      <c r="AX22" s="853">
        <v>17</v>
      </c>
      <c r="AY22" s="854"/>
      <c r="AZ22" s="855"/>
      <c r="BA22" s="856">
        <v>20</v>
      </c>
      <c r="BB22" s="852">
        <v>17</v>
      </c>
      <c r="BC22" s="853">
        <v>17</v>
      </c>
      <c r="BD22" s="853">
        <v>17</v>
      </c>
      <c r="BE22" s="855"/>
      <c r="BF22" s="856">
        <v>22</v>
      </c>
      <c r="BG22" s="852">
        <v>17</v>
      </c>
      <c r="BH22" s="853">
        <v>17</v>
      </c>
      <c r="BI22" s="853">
        <v>17</v>
      </c>
      <c r="BJ22" s="855"/>
      <c r="BK22" s="856">
        <v>22</v>
      </c>
      <c r="BL22" s="852">
        <v>17</v>
      </c>
      <c r="BM22" s="853">
        <v>17</v>
      </c>
      <c r="BN22" s="853">
        <v>17</v>
      </c>
      <c r="BO22" s="855"/>
      <c r="BP22" s="856">
        <v>22</v>
      </c>
      <c r="BQ22" s="852">
        <v>-99</v>
      </c>
      <c r="BR22" s="853">
        <v>-99</v>
      </c>
      <c r="BS22" s="853">
        <v>-99</v>
      </c>
      <c r="BT22" s="853">
        <v>-99</v>
      </c>
      <c r="BU22" s="856">
        <v>-93</v>
      </c>
      <c r="BV22" s="852">
        <v>-99</v>
      </c>
      <c r="BW22" s="853">
        <v>-99</v>
      </c>
      <c r="BX22" s="853">
        <v>-99</v>
      </c>
      <c r="BY22" s="853">
        <v>-99</v>
      </c>
      <c r="BZ22" s="856">
        <v>-93</v>
      </c>
      <c r="CA22" s="852">
        <v>-99</v>
      </c>
      <c r="CB22" s="853">
        <v>-99</v>
      </c>
      <c r="CC22" s="853">
        <v>-99</v>
      </c>
      <c r="CD22" s="853">
        <v>-99</v>
      </c>
      <c r="CE22" s="856">
        <v>-93</v>
      </c>
      <c r="CF22" s="852">
        <v>-99</v>
      </c>
      <c r="CG22" s="853">
        <v>-99</v>
      </c>
      <c r="CH22" s="853">
        <v>-99</v>
      </c>
      <c r="CI22" s="853">
        <v>-99</v>
      </c>
      <c r="CJ22" s="856">
        <v>-93</v>
      </c>
      <c r="CK22" s="857">
        <v>17</v>
      </c>
      <c r="CL22" s="858">
        <v>17</v>
      </c>
      <c r="CM22" s="962"/>
      <c r="CN22" s="859"/>
      <c r="CO22" s="860">
        <v>20</v>
      </c>
      <c r="CP22" s="857">
        <v>17</v>
      </c>
      <c r="CQ22" s="858">
        <v>17</v>
      </c>
      <c r="CR22" s="962"/>
      <c r="CS22" s="859"/>
      <c r="CT22" s="860">
        <v>20</v>
      </c>
      <c r="CU22" s="857">
        <v>14</v>
      </c>
      <c r="CV22" s="858">
        <v>14</v>
      </c>
      <c r="CW22" s="858">
        <v>14</v>
      </c>
      <c r="CX22" s="859"/>
      <c r="CY22" s="860">
        <v>19</v>
      </c>
      <c r="CZ22" s="857">
        <v>17</v>
      </c>
      <c r="DA22" s="858">
        <v>17</v>
      </c>
      <c r="DB22" s="858">
        <v>17</v>
      </c>
      <c r="DC22" s="859"/>
      <c r="DD22" s="860">
        <v>22</v>
      </c>
      <c r="DE22" s="857">
        <v>17</v>
      </c>
      <c r="DF22" s="858">
        <v>17</v>
      </c>
      <c r="DG22" s="858">
        <v>17</v>
      </c>
      <c r="DH22" s="859"/>
      <c r="DI22" s="860">
        <v>22</v>
      </c>
      <c r="DJ22" s="857">
        <v>-99</v>
      </c>
      <c r="DK22" s="858">
        <v>-99</v>
      </c>
      <c r="DL22" s="858">
        <v>-99</v>
      </c>
      <c r="DM22" s="858">
        <v>-99</v>
      </c>
      <c r="DN22" s="860">
        <v>-93</v>
      </c>
      <c r="DO22" s="857">
        <v>-99</v>
      </c>
      <c r="DP22" s="858">
        <v>-99</v>
      </c>
      <c r="DQ22" s="858">
        <v>-99</v>
      </c>
      <c r="DR22" s="858">
        <v>-99</v>
      </c>
      <c r="DS22" s="860">
        <v>-93</v>
      </c>
      <c r="DT22" s="857">
        <v>-99</v>
      </c>
      <c r="DU22" s="858">
        <v>-99</v>
      </c>
      <c r="DV22" s="858">
        <v>-99</v>
      </c>
      <c r="DW22" s="858">
        <v>-99</v>
      </c>
      <c r="DX22" s="860">
        <v>-93</v>
      </c>
      <c r="DY22" s="857">
        <v>-99</v>
      </c>
      <c r="DZ22" s="858">
        <v>-99</v>
      </c>
      <c r="EA22" s="858">
        <v>-99</v>
      </c>
      <c r="EB22" s="858">
        <v>-99</v>
      </c>
      <c r="EC22" s="860">
        <v>-93</v>
      </c>
      <c r="ED22" s="861">
        <v>17</v>
      </c>
      <c r="EE22" s="862">
        <v>17</v>
      </c>
      <c r="EF22" s="963"/>
      <c r="EG22" s="863"/>
      <c r="EH22" s="864">
        <v>20</v>
      </c>
      <c r="EI22" s="861">
        <v>17</v>
      </c>
      <c r="EJ22" s="862">
        <v>17</v>
      </c>
      <c r="EK22" s="862">
        <v>17</v>
      </c>
      <c r="EL22" s="863"/>
      <c r="EM22" s="864">
        <v>22</v>
      </c>
      <c r="EN22" s="861">
        <v>-99</v>
      </c>
      <c r="EO22" s="862">
        <v>-99</v>
      </c>
      <c r="EP22" s="862">
        <v>-99</v>
      </c>
      <c r="EQ22" s="964">
        <v>-99</v>
      </c>
      <c r="ER22" s="864">
        <v>-93</v>
      </c>
      <c r="ES22" s="1869">
        <v>17</v>
      </c>
      <c r="ET22" s="1861"/>
      <c r="EU22" s="1861"/>
      <c r="EV22" s="1861"/>
      <c r="EW22" s="1863">
        <v>17</v>
      </c>
      <c r="EX22" s="1869">
        <v>17</v>
      </c>
      <c r="EY22" s="1859">
        <v>17</v>
      </c>
      <c r="EZ22" s="1861"/>
      <c r="FA22" s="1861"/>
      <c r="FB22" s="1863">
        <v>20</v>
      </c>
      <c r="FC22" s="1869">
        <v>17</v>
      </c>
      <c r="FD22" s="1859">
        <v>17</v>
      </c>
      <c r="FE22" s="1859">
        <v>17</v>
      </c>
      <c r="FF22" s="1861"/>
      <c r="FG22" s="1863">
        <v>22</v>
      </c>
      <c r="FH22" s="1869">
        <v>-99</v>
      </c>
      <c r="FI22" s="1859">
        <v>-99</v>
      </c>
      <c r="FJ22" s="1859">
        <v>-99</v>
      </c>
      <c r="FK22" s="1859">
        <v>-99</v>
      </c>
      <c r="FL22" s="1863">
        <v>-93</v>
      </c>
      <c r="FM22" s="1865">
        <v>17</v>
      </c>
      <c r="FN22" s="1871"/>
      <c r="FO22" s="1871"/>
      <c r="FP22" s="1871"/>
      <c r="FQ22" s="1873">
        <v>17</v>
      </c>
      <c r="FR22" s="1865">
        <v>17</v>
      </c>
      <c r="FS22" s="1867">
        <v>17</v>
      </c>
      <c r="FT22" s="1871"/>
      <c r="FU22" s="1871"/>
      <c r="FV22" s="1873">
        <v>20</v>
      </c>
      <c r="FW22" s="1865">
        <v>17</v>
      </c>
      <c r="FX22" s="1867">
        <v>17</v>
      </c>
      <c r="FY22" s="1871"/>
      <c r="FZ22" s="1871"/>
      <c r="GA22" s="1873">
        <v>20</v>
      </c>
      <c r="GB22" s="1865">
        <v>17</v>
      </c>
      <c r="GC22" s="1867">
        <v>17</v>
      </c>
      <c r="GD22" s="1867">
        <v>17</v>
      </c>
      <c r="GE22" s="1871"/>
      <c r="GF22" s="1873">
        <v>22</v>
      </c>
      <c r="GG22" s="1865">
        <v>17</v>
      </c>
      <c r="GH22" s="1867">
        <v>17</v>
      </c>
      <c r="GI22" s="1867">
        <v>17</v>
      </c>
      <c r="GJ22" s="1871"/>
      <c r="GK22" s="1873">
        <v>22</v>
      </c>
      <c r="GL22" s="1865">
        <v>17</v>
      </c>
      <c r="GM22" s="1867">
        <v>17</v>
      </c>
      <c r="GN22" s="1867">
        <v>17</v>
      </c>
      <c r="GO22" s="1871"/>
      <c r="GP22" s="1873">
        <v>22</v>
      </c>
      <c r="GQ22" s="1865">
        <v>-99</v>
      </c>
      <c r="GR22" s="1867">
        <v>-99</v>
      </c>
      <c r="GS22" s="1867">
        <v>-99</v>
      </c>
      <c r="GT22" s="1867">
        <v>-99</v>
      </c>
      <c r="GU22" s="1873">
        <v>-93</v>
      </c>
      <c r="GV22" s="1865">
        <v>-99</v>
      </c>
      <c r="GW22" s="1867">
        <v>-99</v>
      </c>
      <c r="GX22" s="1867">
        <v>-99</v>
      </c>
      <c r="GY22" s="1867">
        <v>-99</v>
      </c>
      <c r="GZ22" s="1873">
        <v>-93</v>
      </c>
      <c r="HA22" s="1865">
        <v>-99</v>
      </c>
      <c r="HB22" s="1867">
        <v>-99</v>
      </c>
      <c r="HC22" s="1867">
        <v>-99</v>
      </c>
      <c r="HD22" s="1867">
        <v>-99</v>
      </c>
      <c r="HE22" s="1873">
        <v>-93</v>
      </c>
      <c r="HF22" s="1865">
        <v>-99</v>
      </c>
      <c r="HG22" s="1867">
        <v>-99</v>
      </c>
      <c r="HH22" s="1867">
        <v>-99</v>
      </c>
      <c r="HI22" s="1867">
        <v>-99</v>
      </c>
      <c r="HJ22" s="1873">
        <v>-93</v>
      </c>
      <c r="HK22" s="1877">
        <v>17</v>
      </c>
      <c r="HL22" s="1879">
        <v>17</v>
      </c>
      <c r="HM22" s="1881"/>
      <c r="HN22" s="1881"/>
      <c r="HO22" s="1875">
        <v>20</v>
      </c>
      <c r="HP22" s="1877">
        <v>17</v>
      </c>
      <c r="HQ22" s="1879">
        <v>17</v>
      </c>
      <c r="HR22" s="1881"/>
      <c r="HS22" s="1881"/>
      <c r="HT22" s="1875">
        <v>20</v>
      </c>
      <c r="HU22" s="1877">
        <v>15</v>
      </c>
      <c r="HV22" s="1879">
        <v>15</v>
      </c>
      <c r="HW22" s="1879">
        <v>15</v>
      </c>
      <c r="HX22" s="1881"/>
      <c r="HY22" s="1875">
        <v>20</v>
      </c>
      <c r="HZ22" s="1877">
        <v>17</v>
      </c>
      <c r="IA22" s="1879">
        <v>17</v>
      </c>
      <c r="IB22" s="1879">
        <v>17</v>
      </c>
      <c r="IC22" s="1881"/>
      <c r="ID22" s="1875">
        <v>22</v>
      </c>
      <c r="IE22" s="1877">
        <v>17</v>
      </c>
      <c r="IF22" s="1879">
        <v>17</v>
      </c>
      <c r="IG22" s="1879">
        <v>17</v>
      </c>
      <c r="IH22" s="1881"/>
      <c r="II22" s="1875">
        <v>22</v>
      </c>
      <c r="IJ22" s="1877">
        <v>-99</v>
      </c>
      <c r="IK22" s="1879">
        <v>-99</v>
      </c>
      <c r="IL22" s="1879">
        <v>-99</v>
      </c>
      <c r="IM22" s="1879">
        <v>-99</v>
      </c>
      <c r="IN22" s="1875">
        <v>-93</v>
      </c>
      <c r="IO22" s="1877">
        <v>-99</v>
      </c>
      <c r="IP22" s="1879">
        <v>-99</v>
      </c>
      <c r="IQ22" s="1879">
        <v>-99</v>
      </c>
      <c r="IR22" s="1879">
        <v>-99</v>
      </c>
      <c r="IS22" s="1875">
        <v>-93</v>
      </c>
      <c r="IT22" s="1877">
        <v>-99</v>
      </c>
      <c r="IU22" s="1879">
        <v>-99</v>
      </c>
      <c r="IV22" s="1879">
        <v>-99</v>
      </c>
      <c r="IW22" s="1879">
        <v>-99</v>
      </c>
      <c r="IX22" s="1875">
        <v>-93</v>
      </c>
      <c r="IY22" s="1877">
        <v>-99</v>
      </c>
      <c r="IZ22" s="1879">
        <v>-99</v>
      </c>
      <c r="JA22" s="1879">
        <v>-99</v>
      </c>
      <c r="JB22" s="1879">
        <v>-99</v>
      </c>
      <c r="JC22" s="1875">
        <v>-93</v>
      </c>
      <c r="JD22" s="2069">
        <v>17</v>
      </c>
      <c r="JE22" s="2165">
        <v>17</v>
      </c>
      <c r="JF22" s="2167"/>
      <c r="JG22" s="2167"/>
      <c r="JH22" s="2169">
        <v>20</v>
      </c>
      <c r="JI22" s="2069">
        <v>17</v>
      </c>
      <c r="JJ22" s="2165">
        <v>17</v>
      </c>
      <c r="JK22" s="2165">
        <v>17</v>
      </c>
      <c r="JL22" s="2167"/>
      <c r="JM22" s="2169">
        <v>22</v>
      </c>
      <c r="JN22" s="2069">
        <v>-99</v>
      </c>
      <c r="JO22" s="2165">
        <v>-99</v>
      </c>
      <c r="JP22" s="2165">
        <v>-99</v>
      </c>
      <c r="JQ22" s="2165">
        <v>-99</v>
      </c>
      <c r="JR22" s="2169">
        <v>-93</v>
      </c>
      <c r="JS22" s="2083">
        <v>0</v>
      </c>
      <c r="JT22" s="2072"/>
      <c r="JU22" s="2072"/>
      <c r="JV22" s="2072"/>
      <c r="JW22" s="2075">
        <v>0</v>
      </c>
      <c r="JX22" s="2083">
        <v>0</v>
      </c>
      <c r="JY22" s="2086">
        <v>0</v>
      </c>
      <c r="JZ22" s="2072"/>
      <c r="KA22" s="2072"/>
      <c r="KB22" s="2075">
        <v>0</v>
      </c>
      <c r="KC22" s="2083">
        <v>0</v>
      </c>
      <c r="KD22" s="2086">
        <v>0</v>
      </c>
      <c r="KE22" s="2086">
        <v>0</v>
      </c>
      <c r="KF22" s="2072"/>
      <c r="KG22" s="2075">
        <v>0</v>
      </c>
      <c r="KH22" s="2083">
        <v>0</v>
      </c>
      <c r="KI22" s="2086">
        <v>0</v>
      </c>
      <c r="KJ22" s="2086">
        <v>0</v>
      </c>
      <c r="KK22" s="2086">
        <v>0</v>
      </c>
      <c r="KL22" s="2075">
        <v>0</v>
      </c>
      <c r="KM22" s="2091">
        <v>0</v>
      </c>
      <c r="KN22" s="2109"/>
      <c r="KO22" s="2109"/>
      <c r="KP22" s="2109"/>
      <c r="KQ22" s="2106">
        <v>0</v>
      </c>
      <c r="KR22" s="2091">
        <v>0</v>
      </c>
      <c r="KS22" s="2094">
        <v>0</v>
      </c>
      <c r="KT22" s="2109"/>
      <c r="KU22" s="2109"/>
      <c r="KV22" s="2106">
        <v>0</v>
      </c>
      <c r="KW22" s="2091">
        <v>0</v>
      </c>
      <c r="KX22" s="2094">
        <v>0</v>
      </c>
      <c r="KY22" s="2109"/>
      <c r="KZ22" s="2109"/>
      <c r="LA22" s="2106">
        <v>0</v>
      </c>
      <c r="LB22" s="2091">
        <v>0</v>
      </c>
      <c r="LC22" s="2094">
        <v>0</v>
      </c>
      <c r="LD22" s="2094">
        <v>0</v>
      </c>
      <c r="LE22" s="2109"/>
      <c r="LF22" s="2106">
        <v>0</v>
      </c>
      <c r="LG22" s="2091">
        <v>0</v>
      </c>
      <c r="LH22" s="2094">
        <v>0</v>
      </c>
      <c r="LI22" s="2094">
        <v>0</v>
      </c>
      <c r="LJ22" s="2109"/>
      <c r="LK22" s="2106">
        <v>0</v>
      </c>
      <c r="LL22" s="2091">
        <v>0</v>
      </c>
      <c r="LM22" s="2094">
        <v>0</v>
      </c>
      <c r="LN22" s="2094">
        <v>0</v>
      </c>
      <c r="LO22" s="2109"/>
      <c r="LP22" s="2106">
        <v>0</v>
      </c>
      <c r="LQ22" s="2091">
        <v>0</v>
      </c>
      <c r="LR22" s="2094">
        <v>0</v>
      </c>
      <c r="LS22" s="2094">
        <v>0</v>
      </c>
      <c r="LT22" s="2094">
        <v>0</v>
      </c>
      <c r="LU22" s="2106">
        <v>0</v>
      </c>
      <c r="LV22" s="2091">
        <v>0</v>
      </c>
      <c r="LW22" s="2094">
        <v>0</v>
      </c>
      <c r="LX22" s="2094">
        <v>0</v>
      </c>
      <c r="LY22" s="2094">
        <v>0</v>
      </c>
      <c r="LZ22" s="2106">
        <v>0</v>
      </c>
      <c r="MA22" s="2091">
        <v>0</v>
      </c>
      <c r="MB22" s="2094">
        <v>0</v>
      </c>
      <c r="MC22" s="2094">
        <v>0</v>
      </c>
      <c r="MD22" s="2094">
        <v>0</v>
      </c>
      <c r="ME22" s="2106">
        <v>0</v>
      </c>
      <c r="MF22" s="2091">
        <v>0</v>
      </c>
      <c r="MG22" s="2094">
        <v>0</v>
      </c>
      <c r="MH22" s="2094">
        <v>0</v>
      </c>
      <c r="MI22" s="2094">
        <v>0</v>
      </c>
      <c r="MJ22" s="2106">
        <v>0</v>
      </c>
      <c r="MK22" s="1884">
        <v>0</v>
      </c>
      <c r="ML22" s="1887">
        <v>0</v>
      </c>
      <c r="MM22" s="1890"/>
      <c r="MN22" s="1890"/>
      <c r="MO22" s="1893">
        <v>0</v>
      </c>
      <c r="MP22" s="1884">
        <v>0</v>
      </c>
      <c r="MQ22" s="1887">
        <v>0</v>
      </c>
      <c r="MR22" s="1890"/>
      <c r="MS22" s="1890"/>
      <c r="MT22" s="1893">
        <v>0</v>
      </c>
      <c r="MU22" s="1884">
        <v>0</v>
      </c>
      <c r="MV22" s="1887">
        <v>0</v>
      </c>
      <c r="MW22" s="1887">
        <v>0</v>
      </c>
      <c r="MX22" s="1890"/>
      <c r="MY22" s="1893">
        <v>0</v>
      </c>
      <c r="MZ22" s="1884">
        <v>0</v>
      </c>
      <c r="NA22" s="1887">
        <v>0</v>
      </c>
      <c r="NB22" s="1887">
        <v>0</v>
      </c>
      <c r="NC22" s="1890"/>
      <c r="ND22" s="1893">
        <v>0</v>
      </c>
      <c r="NE22" s="1884">
        <v>0</v>
      </c>
      <c r="NF22" s="1887">
        <v>0</v>
      </c>
      <c r="NG22" s="1887">
        <v>0</v>
      </c>
      <c r="NH22" s="1890"/>
      <c r="NI22" s="1893">
        <v>0</v>
      </c>
      <c r="NJ22" s="1884">
        <v>0</v>
      </c>
      <c r="NK22" s="1887">
        <v>0</v>
      </c>
      <c r="NL22" s="1887">
        <v>0</v>
      </c>
      <c r="NM22" s="1887">
        <v>0</v>
      </c>
      <c r="NN22" s="1893">
        <v>0</v>
      </c>
      <c r="NO22" s="1884">
        <v>0</v>
      </c>
      <c r="NP22" s="1887">
        <v>0</v>
      </c>
      <c r="NQ22" s="1887">
        <v>0</v>
      </c>
      <c r="NR22" s="1887">
        <v>0</v>
      </c>
      <c r="NS22" s="1893">
        <v>0</v>
      </c>
      <c r="NT22" s="1884">
        <v>0</v>
      </c>
      <c r="NU22" s="1887">
        <v>0</v>
      </c>
      <c r="NV22" s="1887">
        <v>0</v>
      </c>
      <c r="NW22" s="1887">
        <v>0</v>
      </c>
      <c r="NX22" s="1893">
        <v>0</v>
      </c>
      <c r="NY22" s="1884">
        <v>0</v>
      </c>
      <c r="NZ22" s="1887">
        <v>0</v>
      </c>
      <c r="OA22" s="1887">
        <v>0</v>
      </c>
      <c r="OB22" s="1887">
        <v>0</v>
      </c>
      <c r="OC22" s="1893">
        <v>0</v>
      </c>
      <c r="OD22" s="2142">
        <v>0</v>
      </c>
      <c r="OE22" s="2133">
        <v>0</v>
      </c>
      <c r="OF22" s="2136"/>
      <c r="OG22" s="2136"/>
      <c r="OH22" s="2139">
        <v>0</v>
      </c>
      <c r="OI22" s="2142">
        <v>0</v>
      </c>
      <c r="OJ22" s="2133">
        <v>0</v>
      </c>
      <c r="OK22" s="2133">
        <v>0</v>
      </c>
      <c r="OL22" s="2136"/>
      <c r="OM22" s="2139">
        <v>0</v>
      </c>
      <c r="ON22" s="2142">
        <v>0</v>
      </c>
      <c r="OO22" s="2133">
        <v>0</v>
      </c>
      <c r="OP22" s="2133">
        <v>0</v>
      </c>
      <c r="OQ22" s="2133">
        <v>0</v>
      </c>
      <c r="OR22" s="2139">
        <v>0</v>
      </c>
    </row>
    <row r="23" spans="1:408" ht="16" x14ac:dyDescent="0.2">
      <c r="A23" s="318"/>
      <c r="B23" s="155">
        <v>5640</v>
      </c>
      <c r="C23" s="156">
        <v>128</v>
      </c>
      <c r="D23" s="823">
        <v>17</v>
      </c>
      <c r="E23" s="953"/>
      <c r="F23" s="953"/>
      <c r="G23" s="825"/>
      <c r="H23" s="826">
        <v>17</v>
      </c>
      <c r="I23" s="823">
        <v>17</v>
      </c>
      <c r="J23" s="824">
        <v>17</v>
      </c>
      <c r="K23" s="953"/>
      <c r="L23" s="825"/>
      <c r="M23" s="826">
        <v>20</v>
      </c>
      <c r="N23" s="823">
        <v>17</v>
      </c>
      <c r="O23" s="824">
        <v>17</v>
      </c>
      <c r="P23" s="824">
        <v>17</v>
      </c>
      <c r="Q23" s="825"/>
      <c r="R23" s="826">
        <v>22</v>
      </c>
      <c r="S23" s="823">
        <v>-99</v>
      </c>
      <c r="T23" s="824">
        <v>-99</v>
      </c>
      <c r="U23" s="824">
        <v>-99</v>
      </c>
      <c r="V23" s="824">
        <v>-99</v>
      </c>
      <c r="W23" s="954">
        <v>-93</v>
      </c>
      <c r="X23" s="827">
        <v>17</v>
      </c>
      <c r="Y23" s="828">
        <v>17</v>
      </c>
      <c r="Z23" s="955"/>
      <c r="AA23" s="829"/>
      <c r="AB23" s="830">
        <v>20</v>
      </c>
      <c r="AC23" s="827">
        <v>14</v>
      </c>
      <c r="AD23" s="828">
        <v>14</v>
      </c>
      <c r="AE23" s="828">
        <v>14</v>
      </c>
      <c r="AF23" s="829"/>
      <c r="AG23" s="830">
        <v>19</v>
      </c>
      <c r="AH23" s="827">
        <v>-99</v>
      </c>
      <c r="AI23" s="828">
        <v>-99</v>
      </c>
      <c r="AJ23" s="828">
        <v>-99</v>
      </c>
      <c r="AK23" s="828">
        <v>-99</v>
      </c>
      <c r="AL23" s="830">
        <v>-93</v>
      </c>
      <c r="AM23" s="832">
        <v>17</v>
      </c>
      <c r="AN23" s="833"/>
      <c r="AO23" s="833"/>
      <c r="AP23" s="834"/>
      <c r="AQ23" s="835">
        <v>17</v>
      </c>
      <c r="AR23" s="831">
        <v>17</v>
      </c>
      <c r="AS23" s="832">
        <v>17</v>
      </c>
      <c r="AT23" s="833"/>
      <c r="AU23" s="834"/>
      <c r="AV23" s="835">
        <v>20</v>
      </c>
      <c r="AW23" s="831">
        <v>17</v>
      </c>
      <c r="AX23" s="832">
        <v>17</v>
      </c>
      <c r="AY23" s="833"/>
      <c r="AZ23" s="834"/>
      <c r="BA23" s="835">
        <v>20</v>
      </c>
      <c r="BB23" s="831">
        <v>17</v>
      </c>
      <c r="BC23" s="832">
        <v>17</v>
      </c>
      <c r="BD23" s="832">
        <v>17</v>
      </c>
      <c r="BE23" s="834"/>
      <c r="BF23" s="835">
        <v>22</v>
      </c>
      <c r="BG23" s="831">
        <v>17</v>
      </c>
      <c r="BH23" s="832">
        <v>17</v>
      </c>
      <c r="BI23" s="832">
        <v>17</v>
      </c>
      <c r="BJ23" s="834"/>
      <c r="BK23" s="835">
        <v>22</v>
      </c>
      <c r="BL23" s="831">
        <v>17</v>
      </c>
      <c r="BM23" s="832">
        <v>17</v>
      </c>
      <c r="BN23" s="832">
        <v>17</v>
      </c>
      <c r="BO23" s="834"/>
      <c r="BP23" s="835">
        <v>22</v>
      </c>
      <c r="BQ23" s="831">
        <v>-99</v>
      </c>
      <c r="BR23" s="832">
        <v>-99</v>
      </c>
      <c r="BS23" s="832">
        <v>-99</v>
      </c>
      <c r="BT23" s="832">
        <v>-99</v>
      </c>
      <c r="BU23" s="835">
        <v>-93</v>
      </c>
      <c r="BV23" s="831">
        <v>-99</v>
      </c>
      <c r="BW23" s="832">
        <v>-99</v>
      </c>
      <c r="BX23" s="832">
        <v>-99</v>
      </c>
      <c r="BY23" s="832">
        <v>-99</v>
      </c>
      <c r="BZ23" s="835">
        <v>-93</v>
      </c>
      <c r="CA23" s="831">
        <v>-99</v>
      </c>
      <c r="CB23" s="832">
        <v>-99</v>
      </c>
      <c r="CC23" s="832">
        <v>-99</v>
      </c>
      <c r="CD23" s="832">
        <v>-99</v>
      </c>
      <c r="CE23" s="835">
        <v>-93</v>
      </c>
      <c r="CF23" s="852">
        <v>-99</v>
      </c>
      <c r="CG23" s="853">
        <v>-99</v>
      </c>
      <c r="CH23" s="853">
        <v>-99</v>
      </c>
      <c r="CI23" s="853">
        <v>-99</v>
      </c>
      <c r="CJ23" s="856">
        <v>-93</v>
      </c>
      <c r="CK23" s="836">
        <v>17</v>
      </c>
      <c r="CL23" s="837">
        <v>17</v>
      </c>
      <c r="CM23" s="956"/>
      <c r="CN23" s="838"/>
      <c r="CO23" s="839">
        <v>20</v>
      </c>
      <c r="CP23" s="836">
        <v>17</v>
      </c>
      <c r="CQ23" s="837">
        <v>17</v>
      </c>
      <c r="CR23" s="956"/>
      <c r="CS23" s="838"/>
      <c r="CT23" s="839">
        <v>20</v>
      </c>
      <c r="CU23" s="836">
        <v>14</v>
      </c>
      <c r="CV23" s="837">
        <v>14</v>
      </c>
      <c r="CW23" s="837">
        <v>14</v>
      </c>
      <c r="CX23" s="838"/>
      <c r="CY23" s="839">
        <v>19</v>
      </c>
      <c r="CZ23" s="836">
        <v>17</v>
      </c>
      <c r="DA23" s="837">
        <v>17</v>
      </c>
      <c r="DB23" s="837">
        <v>17</v>
      </c>
      <c r="DC23" s="838"/>
      <c r="DD23" s="839">
        <v>22</v>
      </c>
      <c r="DE23" s="836">
        <v>17</v>
      </c>
      <c r="DF23" s="837">
        <v>17</v>
      </c>
      <c r="DG23" s="837">
        <v>17</v>
      </c>
      <c r="DH23" s="838"/>
      <c r="DI23" s="839">
        <v>22</v>
      </c>
      <c r="DJ23" s="836">
        <v>-99</v>
      </c>
      <c r="DK23" s="837">
        <v>-99</v>
      </c>
      <c r="DL23" s="837">
        <v>-99</v>
      </c>
      <c r="DM23" s="837">
        <v>-99</v>
      </c>
      <c r="DN23" s="839">
        <v>-93</v>
      </c>
      <c r="DO23" s="836">
        <v>-99</v>
      </c>
      <c r="DP23" s="837">
        <v>-99</v>
      </c>
      <c r="DQ23" s="837">
        <v>-99</v>
      </c>
      <c r="DR23" s="837">
        <v>-99</v>
      </c>
      <c r="DS23" s="839">
        <v>-93</v>
      </c>
      <c r="DT23" s="836">
        <v>-99</v>
      </c>
      <c r="DU23" s="837">
        <v>-99</v>
      </c>
      <c r="DV23" s="837">
        <v>-99</v>
      </c>
      <c r="DW23" s="837">
        <v>-99</v>
      </c>
      <c r="DX23" s="839">
        <v>-93</v>
      </c>
      <c r="DY23" s="857">
        <v>-99</v>
      </c>
      <c r="DZ23" s="858">
        <v>-99</v>
      </c>
      <c r="EA23" s="858">
        <v>-99</v>
      </c>
      <c r="EB23" s="858">
        <v>-99</v>
      </c>
      <c r="EC23" s="860">
        <v>-93</v>
      </c>
      <c r="ED23" s="840">
        <v>17</v>
      </c>
      <c r="EE23" s="841">
        <v>17</v>
      </c>
      <c r="EF23" s="957"/>
      <c r="EG23" s="842"/>
      <c r="EH23" s="843">
        <v>20</v>
      </c>
      <c r="EI23" s="840">
        <v>17</v>
      </c>
      <c r="EJ23" s="841">
        <v>17</v>
      </c>
      <c r="EK23" s="841">
        <v>17</v>
      </c>
      <c r="EL23" s="842"/>
      <c r="EM23" s="843">
        <v>22</v>
      </c>
      <c r="EN23" s="840">
        <v>-99</v>
      </c>
      <c r="EO23" s="841">
        <v>-99</v>
      </c>
      <c r="EP23" s="841">
        <v>-99</v>
      </c>
      <c r="EQ23" s="958">
        <v>-99</v>
      </c>
      <c r="ER23" s="843">
        <v>-93</v>
      </c>
      <c r="ES23" s="1870">
        <v>0</v>
      </c>
      <c r="ET23" s="1862"/>
      <c r="EU23" s="1862"/>
      <c r="EV23" s="1862"/>
      <c r="EW23" s="1864">
        <v>0</v>
      </c>
      <c r="EX23" s="1870">
        <v>0</v>
      </c>
      <c r="EY23" s="1860">
        <v>0</v>
      </c>
      <c r="EZ23" s="1862"/>
      <c r="FA23" s="1862"/>
      <c r="FB23" s="1864">
        <v>0</v>
      </c>
      <c r="FC23" s="1870">
        <v>0</v>
      </c>
      <c r="FD23" s="1860">
        <v>0</v>
      </c>
      <c r="FE23" s="1860">
        <v>0</v>
      </c>
      <c r="FF23" s="1862"/>
      <c r="FG23" s="1864">
        <v>0</v>
      </c>
      <c r="FH23" s="1870">
        <v>0</v>
      </c>
      <c r="FI23" s="1860">
        <v>0</v>
      </c>
      <c r="FJ23" s="1860">
        <v>0</v>
      </c>
      <c r="FK23" s="1860">
        <v>0</v>
      </c>
      <c r="FL23" s="1864">
        <v>0</v>
      </c>
      <c r="FM23" s="1866">
        <v>0</v>
      </c>
      <c r="FN23" s="1872"/>
      <c r="FO23" s="1872"/>
      <c r="FP23" s="1872"/>
      <c r="FQ23" s="1874">
        <v>0</v>
      </c>
      <c r="FR23" s="1866">
        <v>0</v>
      </c>
      <c r="FS23" s="1868">
        <v>0</v>
      </c>
      <c r="FT23" s="1872"/>
      <c r="FU23" s="1872"/>
      <c r="FV23" s="1874">
        <v>0</v>
      </c>
      <c r="FW23" s="1866">
        <v>0</v>
      </c>
      <c r="FX23" s="1868">
        <v>0</v>
      </c>
      <c r="FY23" s="1872"/>
      <c r="FZ23" s="1872"/>
      <c r="GA23" s="1874">
        <v>0</v>
      </c>
      <c r="GB23" s="1866">
        <v>0</v>
      </c>
      <c r="GC23" s="1868">
        <v>0</v>
      </c>
      <c r="GD23" s="1868">
        <v>0</v>
      </c>
      <c r="GE23" s="1872"/>
      <c r="GF23" s="1874">
        <v>0</v>
      </c>
      <c r="GG23" s="1866">
        <v>0</v>
      </c>
      <c r="GH23" s="1868">
        <v>0</v>
      </c>
      <c r="GI23" s="1868">
        <v>0</v>
      </c>
      <c r="GJ23" s="1872"/>
      <c r="GK23" s="1874">
        <v>0</v>
      </c>
      <c r="GL23" s="1866">
        <v>0</v>
      </c>
      <c r="GM23" s="1868">
        <v>0</v>
      </c>
      <c r="GN23" s="1868">
        <v>0</v>
      </c>
      <c r="GO23" s="1872"/>
      <c r="GP23" s="1874">
        <v>0</v>
      </c>
      <c r="GQ23" s="1866">
        <v>0</v>
      </c>
      <c r="GR23" s="1868">
        <v>0</v>
      </c>
      <c r="GS23" s="1868">
        <v>0</v>
      </c>
      <c r="GT23" s="1868">
        <v>0</v>
      </c>
      <c r="GU23" s="1874">
        <v>0</v>
      </c>
      <c r="GV23" s="1866">
        <v>0</v>
      </c>
      <c r="GW23" s="1868">
        <v>0</v>
      </c>
      <c r="GX23" s="1868">
        <v>0</v>
      </c>
      <c r="GY23" s="1868">
        <v>0</v>
      </c>
      <c r="GZ23" s="1874">
        <v>0</v>
      </c>
      <c r="HA23" s="1866">
        <v>0</v>
      </c>
      <c r="HB23" s="1868">
        <v>0</v>
      </c>
      <c r="HC23" s="1868">
        <v>0</v>
      </c>
      <c r="HD23" s="1868">
        <v>0</v>
      </c>
      <c r="HE23" s="1874">
        <v>0</v>
      </c>
      <c r="HF23" s="1866">
        <v>0</v>
      </c>
      <c r="HG23" s="1868">
        <v>0</v>
      </c>
      <c r="HH23" s="1868">
        <v>0</v>
      </c>
      <c r="HI23" s="1868">
        <v>0</v>
      </c>
      <c r="HJ23" s="1874">
        <v>0</v>
      </c>
      <c r="HK23" s="1878">
        <v>0</v>
      </c>
      <c r="HL23" s="1880">
        <v>0</v>
      </c>
      <c r="HM23" s="1882"/>
      <c r="HN23" s="1882"/>
      <c r="HO23" s="1876">
        <v>0</v>
      </c>
      <c r="HP23" s="1878">
        <v>0</v>
      </c>
      <c r="HQ23" s="1880">
        <v>0</v>
      </c>
      <c r="HR23" s="1882"/>
      <c r="HS23" s="1882"/>
      <c r="HT23" s="1876">
        <v>0</v>
      </c>
      <c r="HU23" s="1878">
        <v>0</v>
      </c>
      <c r="HV23" s="1880">
        <v>0</v>
      </c>
      <c r="HW23" s="1880">
        <v>0</v>
      </c>
      <c r="HX23" s="1882"/>
      <c r="HY23" s="1876">
        <v>0</v>
      </c>
      <c r="HZ23" s="1878">
        <v>0</v>
      </c>
      <c r="IA23" s="1880">
        <v>0</v>
      </c>
      <c r="IB23" s="1880">
        <v>0</v>
      </c>
      <c r="IC23" s="1882"/>
      <c r="ID23" s="1876">
        <v>0</v>
      </c>
      <c r="IE23" s="1878">
        <v>0</v>
      </c>
      <c r="IF23" s="1880">
        <v>0</v>
      </c>
      <c r="IG23" s="1880">
        <v>0</v>
      </c>
      <c r="IH23" s="1882"/>
      <c r="II23" s="1876">
        <v>0</v>
      </c>
      <c r="IJ23" s="1878">
        <v>0</v>
      </c>
      <c r="IK23" s="1880">
        <v>0</v>
      </c>
      <c r="IL23" s="1880">
        <v>0</v>
      </c>
      <c r="IM23" s="1880">
        <v>0</v>
      </c>
      <c r="IN23" s="1876">
        <v>0</v>
      </c>
      <c r="IO23" s="1878">
        <v>0</v>
      </c>
      <c r="IP23" s="1880">
        <v>0</v>
      </c>
      <c r="IQ23" s="1880">
        <v>0</v>
      </c>
      <c r="IR23" s="1880">
        <v>0</v>
      </c>
      <c r="IS23" s="1876">
        <v>0</v>
      </c>
      <c r="IT23" s="1878">
        <v>0</v>
      </c>
      <c r="IU23" s="1880">
        <v>0</v>
      </c>
      <c r="IV23" s="1880">
        <v>0</v>
      </c>
      <c r="IW23" s="1880">
        <v>0</v>
      </c>
      <c r="IX23" s="1876">
        <v>0</v>
      </c>
      <c r="IY23" s="1878">
        <v>0</v>
      </c>
      <c r="IZ23" s="1880">
        <v>0</v>
      </c>
      <c r="JA23" s="1880">
        <v>0</v>
      </c>
      <c r="JB23" s="1880">
        <v>0</v>
      </c>
      <c r="JC23" s="1876">
        <v>0</v>
      </c>
      <c r="JD23" s="2181">
        <v>0</v>
      </c>
      <c r="JE23" s="2178">
        <v>0</v>
      </c>
      <c r="JF23" s="2179"/>
      <c r="JG23" s="2179"/>
      <c r="JH23" s="2180">
        <v>0</v>
      </c>
      <c r="JI23" s="2181">
        <v>0</v>
      </c>
      <c r="JJ23" s="2178">
        <v>0</v>
      </c>
      <c r="JK23" s="2178">
        <v>0</v>
      </c>
      <c r="JL23" s="2179"/>
      <c r="JM23" s="2180">
        <v>0</v>
      </c>
      <c r="JN23" s="2181">
        <v>0</v>
      </c>
      <c r="JO23" s="2178">
        <v>0</v>
      </c>
      <c r="JP23" s="2178">
        <v>0</v>
      </c>
      <c r="JQ23" s="2178">
        <v>0</v>
      </c>
      <c r="JR23" s="2180">
        <v>0</v>
      </c>
      <c r="JS23" s="2083">
        <v>0</v>
      </c>
      <c r="JT23" s="2072"/>
      <c r="JU23" s="2072"/>
      <c r="JV23" s="2072"/>
      <c r="JW23" s="2075">
        <v>0</v>
      </c>
      <c r="JX23" s="2083">
        <v>0</v>
      </c>
      <c r="JY23" s="2086">
        <v>0</v>
      </c>
      <c r="JZ23" s="2072"/>
      <c r="KA23" s="2072"/>
      <c r="KB23" s="2075">
        <v>0</v>
      </c>
      <c r="KC23" s="2083">
        <v>0</v>
      </c>
      <c r="KD23" s="2086">
        <v>0</v>
      </c>
      <c r="KE23" s="2086">
        <v>0</v>
      </c>
      <c r="KF23" s="2072"/>
      <c r="KG23" s="2075">
        <v>0</v>
      </c>
      <c r="KH23" s="2083">
        <v>0</v>
      </c>
      <c r="KI23" s="2086">
        <v>0</v>
      </c>
      <c r="KJ23" s="2086">
        <v>0</v>
      </c>
      <c r="KK23" s="2086">
        <v>0</v>
      </c>
      <c r="KL23" s="2075">
        <v>0</v>
      </c>
      <c r="KM23" s="2091">
        <v>0</v>
      </c>
      <c r="KN23" s="2109"/>
      <c r="KO23" s="2109"/>
      <c r="KP23" s="2109"/>
      <c r="KQ23" s="2106">
        <v>0</v>
      </c>
      <c r="KR23" s="2091">
        <v>0</v>
      </c>
      <c r="KS23" s="2094">
        <v>0</v>
      </c>
      <c r="KT23" s="2109"/>
      <c r="KU23" s="2109"/>
      <c r="KV23" s="2106">
        <v>0</v>
      </c>
      <c r="KW23" s="2091">
        <v>0</v>
      </c>
      <c r="KX23" s="2094">
        <v>0</v>
      </c>
      <c r="KY23" s="2109"/>
      <c r="KZ23" s="2109"/>
      <c r="LA23" s="2106">
        <v>0</v>
      </c>
      <c r="LB23" s="2091">
        <v>0</v>
      </c>
      <c r="LC23" s="2094">
        <v>0</v>
      </c>
      <c r="LD23" s="2094">
        <v>0</v>
      </c>
      <c r="LE23" s="2109"/>
      <c r="LF23" s="2106">
        <v>0</v>
      </c>
      <c r="LG23" s="2091">
        <v>0</v>
      </c>
      <c r="LH23" s="2094">
        <v>0</v>
      </c>
      <c r="LI23" s="2094">
        <v>0</v>
      </c>
      <c r="LJ23" s="2109"/>
      <c r="LK23" s="2106">
        <v>0</v>
      </c>
      <c r="LL23" s="2091">
        <v>0</v>
      </c>
      <c r="LM23" s="2094">
        <v>0</v>
      </c>
      <c r="LN23" s="2094">
        <v>0</v>
      </c>
      <c r="LO23" s="2109"/>
      <c r="LP23" s="2106">
        <v>0</v>
      </c>
      <c r="LQ23" s="2091">
        <v>0</v>
      </c>
      <c r="LR23" s="2094">
        <v>0</v>
      </c>
      <c r="LS23" s="2094">
        <v>0</v>
      </c>
      <c r="LT23" s="2094">
        <v>0</v>
      </c>
      <c r="LU23" s="2106">
        <v>0</v>
      </c>
      <c r="LV23" s="2091">
        <v>0</v>
      </c>
      <c r="LW23" s="2094">
        <v>0</v>
      </c>
      <c r="LX23" s="2094">
        <v>0</v>
      </c>
      <c r="LY23" s="2094">
        <v>0</v>
      </c>
      <c r="LZ23" s="2106">
        <v>0</v>
      </c>
      <c r="MA23" s="2091">
        <v>0</v>
      </c>
      <c r="MB23" s="2094">
        <v>0</v>
      </c>
      <c r="MC23" s="2094">
        <v>0</v>
      </c>
      <c r="MD23" s="2094">
        <v>0</v>
      </c>
      <c r="ME23" s="2106">
        <v>0</v>
      </c>
      <c r="MF23" s="2091">
        <v>0</v>
      </c>
      <c r="MG23" s="2094">
        <v>0</v>
      </c>
      <c r="MH23" s="2094">
        <v>0</v>
      </c>
      <c r="MI23" s="2094">
        <v>0</v>
      </c>
      <c r="MJ23" s="2106">
        <v>0</v>
      </c>
      <c r="MK23" s="1884">
        <v>0</v>
      </c>
      <c r="ML23" s="1887">
        <v>0</v>
      </c>
      <c r="MM23" s="1890"/>
      <c r="MN23" s="1890"/>
      <c r="MO23" s="1893">
        <v>0</v>
      </c>
      <c r="MP23" s="1884">
        <v>0</v>
      </c>
      <c r="MQ23" s="1887">
        <v>0</v>
      </c>
      <c r="MR23" s="1890"/>
      <c r="MS23" s="1890"/>
      <c r="MT23" s="1893">
        <v>0</v>
      </c>
      <c r="MU23" s="1884">
        <v>0</v>
      </c>
      <c r="MV23" s="1887">
        <v>0</v>
      </c>
      <c r="MW23" s="1887">
        <v>0</v>
      </c>
      <c r="MX23" s="1890"/>
      <c r="MY23" s="1893">
        <v>0</v>
      </c>
      <c r="MZ23" s="1884">
        <v>0</v>
      </c>
      <c r="NA23" s="1887">
        <v>0</v>
      </c>
      <c r="NB23" s="1887">
        <v>0</v>
      </c>
      <c r="NC23" s="1890"/>
      <c r="ND23" s="1893">
        <v>0</v>
      </c>
      <c r="NE23" s="1884">
        <v>0</v>
      </c>
      <c r="NF23" s="1887">
        <v>0</v>
      </c>
      <c r="NG23" s="1887">
        <v>0</v>
      </c>
      <c r="NH23" s="1890"/>
      <c r="NI23" s="1893">
        <v>0</v>
      </c>
      <c r="NJ23" s="1884">
        <v>0</v>
      </c>
      <c r="NK23" s="1887">
        <v>0</v>
      </c>
      <c r="NL23" s="1887">
        <v>0</v>
      </c>
      <c r="NM23" s="1887">
        <v>0</v>
      </c>
      <c r="NN23" s="1893">
        <v>0</v>
      </c>
      <c r="NO23" s="1884">
        <v>0</v>
      </c>
      <c r="NP23" s="1887">
        <v>0</v>
      </c>
      <c r="NQ23" s="1887">
        <v>0</v>
      </c>
      <c r="NR23" s="1887">
        <v>0</v>
      </c>
      <c r="NS23" s="1893">
        <v>0</v>
      </c>
      <c r="NT23" s="1884">
        <v>0</v>
      </c>
      <c r="NU23" s="1887">
        <v>0</v>
      </c>
      <c r="NV23" s="1887">
        <v>0</v>
      </c>
      <c r="NW23" s="1887">
        <v>0</v>
      </c>
      <c r="NX23" s="1893">
        <v>0</v>
      </c>
      <c r="NY23" s="1884">
        <v>0</v>
      </c>
      <c r="NZ23" s="1887">
        <v>0</v>
      </c>
      <c r="OA23" s="1887">
        <v>0</v>
      </c>
      <c r="OB23" s="1887">
        <v>0</v>
      </c>
      <c r="OC23" s="1893">
        <v>0</v>
      </c>
      <c r="OD23" s="2142">
        <v>0</v>
      </c>
      <c r="OE23" s="2133">
        <v>0</v>
      </c>
      <c r="OF23" s="2136"/>
      <c r="OG23" s="2136"/>
      <c r="OH23" s="2139">
        <v>0</v>
      </c>
      <c r="OI23" s="2142">
        <v>0</v>
      </c>
      <c r="OJ23" s="2133">
        <v>0</v>
      </c>
      <c r="OK23" s="2133">
        <v>0</v>
      </c>
      <c r="OL23" s="2136"/>
      <c r="OM23" s="2139">
        <v>0</v>
      </c>
      <c r="ON23" s="2142">
        <v>0</v>
      </c>
      <c r="OO23" s="2133">
        <v>0</v>
      </c>
      <c r="OP23" s="2133">
        <v>0</v>
      </c>
      <c r="OQ23" s="2133">
        <v>0</v>
      </c>
      <c r="OR23" s="2139">
        <v>0</v>
      </c>
    </row>
    <row r="24" spans="1:408" ht="16" x14ac:dyDescent="0.2">
      <c r="A24" s="289"/>
      <c r="B24" s="155">
        <v>5660</v>
      </c>
      <c r="C24" s="156">
        <v>132</v>
      </c>
      <c r="D24" s="823">
        <v>17</v>
      </c>
      <c r="E24" s="953"/>
      <c r="F24" s="953"/>
      <c r="G24" s="825"/>
      <c r="H24" s="826">
        <v>17</v>
      </c>
      <c r="I24" s="823">
        <v>17</v>
      </c>
      <c r="J24" s="824">
        <v>17</v>
      </c>
      <c r="K24" s="953"/>
      <c r="L24" s="825"/>
      <c r="M24" s="826">
        <v>20</v>
      </c>
      <c r="N24" s="823">
        <v>17</v>
      </c>
      <c r="O24" s="824">
        <v>17</v>
      </c>
      <c r="P24" s="824">
        <v>17</v>
      </c>
      <c r="Q24" s="825"/>
      <c r="R24" s="826">
        <v>22</v>
      </c>
      <c r="S24" s="823">
        <v>-99</v>
      </c>
      <c r="T24" s="824">
        <v>-99</v>
      </c>
      <c r="U24" s="824">
        <v>-99</v>
      </c>
      <c r="V24" s="824">
        <v>-99</v>
      </c>
      <c r="W24" s="954">
        <v>-93</v>
      </c>
      <c r="X24" s="827">
        <v>17</v>
      </c>
      <c r="Y24" s="828">
        <v>17</v>
      </c>
      <c r="Z24" s="955"/>
      <c r="AA24" s="829"/>
      <c r="AB24" s="830">
        <v>20</v>
      </c>
      <c r="AC24" s="827">
        <v>14</v>
      </c>
      <c r="AD24" s="828">
        <v>14</v>
      </c>
      <c r="AE24" s="828">
        <v>14</v>
      </c>
      <c r="AF24" s="829"/>
      <c r="AG24" s="830">
        <v>19</v>
      </c>
      <c r="AH24" s="827">
        <v>-99</v>
      </c>
      <c r="AI24" s="828">
        <v>-99</v>
      </c>
      <c r="AJ24" s="828">
        <v>-99</v>
      </c>
      <c r="AK24" s="828">
        <v>-99</v>
      </c>
      <c r="AL24" s="830">
        <v>-93</v>
      </c>
      <c r="AM24" s="832">
        <v>17</v>
      </c>
      <c r="AN24" s="833"/>
      <c r="AO24" s="833"/>
      <c r="AP24" s="834"/>
      <c r="AQ24" s="835">
        <v>17</v>
      </c>
      <c r="AR24" s="831">
        <v>17</v>
      </c>
      <c r="AS24" s="832">
        <v>17</v>
      </c>
      <c r="AT24" s="833"/>
      <c r="AU24" s="834"/>
      <c r="AV24" s="835">
        <v>20</v>
      </c>
      <c r="AW24" s="831">
        <v>17</v>
      </c>
      <c r="AX24" s="832">
        <v>17</v>
      </c>
      <c r="AY24" s="833"/>
      <c r="AZ24" s="834"/>
      <c r="BA24" s="835">
        <v>20</v>
      </c>
      <c r="BB24" s="831">
        <v>17</v>
      </c>
      <c r="BC24" s="832">
        <v>17</v>
      </c>
      <c r="BD24" s="832">
        <v>17</v>
      </c>
      <c r="BE24" s="834"/>
      <c r="BF24" s="835">
        <v>22</v>
      </c>
      <c r="BG24" s="831">
        <v>17</v>
      </c>
      <c r="BH24" s="832">
        <v>17</v>
      </c>
      <c r="BI24" s="832">
        <v>17</v>
      </c>
      <c r="BJ24" s="834"/>
      <c r="BK24" s="835">
        <v>22</v>
      </c>
      <c r="BL24" s="831">
        <v>17</v>
      </c>
      <c r="BM24" s="832">
        <v>17</v>
      </c>
      <c r="BN24" s="832">
        <v>17</v>
      </c>
      <c r="BO24" s="834"/>
      <c r="BP24" s="835">
        <v>22</v>
      </c>
      <c r="BQ24" s="831">
        <v>-99</v>
      </c>
      <c r="BR24" s="832">
        <v>-99</v>
      </c>
      <c r="BS24" s="832">
        <v>-99</v>
      </c>
      <c r="BT24" s="832">
        <v>-99</v>
      </c>
      <c r="BU24" s="835">
        <v>-93</v>
      </c>
      <c r="BV24" s="831">
        <v>-99</v>
      </c>
      <c r="BW24" s="832">
        <v>-99</v>
      </c>
      <c r="BX24" s="832">
        <v>-99</v>
      </c>
      <c r="BY24" s="832">
        <v>-99</v>
      </c>
      <c r="BZ24" s="835">
        <v>-93</v>
      </c>
      <c r="CA24" s="831">
        <v>-99</v>
      </c>
      <c r="CB24" s="832">
        <v>-99</v>
      </c>
      <c r="CC24" s="832">
        <v>-99</v>
      </c>
      <c r="CD24" s="832">
        <v>-99</v>
      </c>
      <c r="CE24" s="835">
        <v>-93</v>
      </c>
      <c r="CF24" s="852">
        <v>-99</v>
      </c>
      <c r="CG24" s="853">
        <v>-99</v>
      </c>
      <c r="CH24" s="853">
        <v>-99</v>
      </c>
      <c r="CI24" s="853">
        <v>-99</v>
      </c>
      <c r="CJ24" s="856">
        <v>-93</v>
      </c>
      <c r="CK24" s="836">
        <v>17</v>
      </c>
      <c r="CL24" s="837">
        <v>17</v>
      </c>
      <c r="CM24" s="956"/>
      <c r="CN24" s="838"/>
      <c r="CO24" s="839">
        <v>20</v>
      </c>
      <c r="CP24" s="836">
        <v>17</v>
      </c>
      <c r="CQ24" s="837">
        <v>17</v>
      </c>
      <c r="CR24" s="956"/>
      <c r="CS24" s="838"/>
      <c r="CT24" s="839">
        <v>20</v>
      </c>
      <c r="CU24" s="836">
        <v>14</v>
      </c>
      <c r="CV24" s="837">
        <v>14</v>
      </c>
      <c r="CW24" s="837">
        <v>14</v>
      </c>
      <c r="CX24" s="838"/>
      <c r="CY24" s="839">
        <v>19</v>
      </c>
      <c r="CZ24" s="836">
        <v>17</v>
      </c>
      <c r="DA24" s="837">
        <v>17</v>
      </c>
      <c r="DB24" s="837">
        <v>17</v>
      </c>
      <c r="DC24" s="838"/>
      <c r="DD24" s="839">
        <v>22</v>
      </c>
      <c r="DE24" s="836">
        <v>17</v>
      </c>
      <c r="DF24" s="837">
        <v>17</v>
      </c>
      <c r="DG24" s="837">
        <v>17</v>
      </c>
      <c r="DH24" s="838"/>
      <c r="DI24" s="839">
        <v>22</v>
      </c>
      <c r="DJ24" s="836">
        <v>-99</v>
      </c>
      <c r="DK24" s="837">
        <v>-99</v>
      </c>
      <c r="DL24" s="837">
        <v>-99</v>
      </c>
      <c r="DM24" s="837">
        <v>-99</v>
      </c>
      <c r="DN24" s="839">
        <v>-93</v>
      </c>
      <c r="DO24" s="836">
        <v>-99</v>
      </c>
      <c r="DP24" s="837">
        <v>-99</v>
      </c>
      <c r="DQ24" s="837">
        <v>-99</v>
      </c>
      <c r="DR24" s="837">
        <v>-99</v>
      </c>
      <c r="DS24" s="839">
        <v>-93</v>
      </c>
      <c r="DT24" s="836">
        <v>-99</v>
      </c>
      <c r="DU24" s="837">
        <v>-99</v>
      </c>
      <c r="DV24" s="837">
        <v>-99</v>
      </c>
      <c r="DW24" s="837">
        <v>-99</v>
      </c>
      <c r="DX24" s="839">
        <v>-93</v>
      </c>
      <c r="DY24" s="857">
        <v>-99</v>
      </c>
      <c r="DZ24" s="858">
        <v>-99</v>
      </c>
      <c r="EA24" s="858">
        <v>-99</v>
      </c>
      <c r="EB24" s="858">
        <v>-99</v>
      </c>
      <c r="EC24" s="860">
        <v>-93</v>
      </c>
      <c r="ED24" s="840">
        <v>17</v>
      </c>
      <c r="EE24" s="841">
        <v>17</v>
      </c>
      <c r="EF24" s="957"/>
      <c r="EG24" s="842"/>
      <c r="EH24" s="843">
        <v>20</v>
      </c>
      <c r="EI24" s="840">
        <v>17</v>
      </c>
      <c r="EJ24" s="841">
        <v>17</v>
      </c>
      <c r="EK24" s="841">
        <v>17</v>
      </c>
      <c r="EL24" s="842"/>
      <c r="EM24" s="843">
        <v>22</v>
      </c>
      <c r="EN24" s="840">
        <v>-99</v>
      </c>
      <c r="EO24" s="841">
        <v>-99</v>
      </c>
      <c r="EP24" s="841">
        <v>-99</v>
      </c>
      <c r="EQ24" s="958">
        <v>-99</v>
      </c>
      <c r="ER24" s="843">
        <v>-93</v>
      </c>
      <c r="ES24" s="1870">
        <v>17</v>
      </c>
      <c r="ET24" s="1862"/>
      <c r="EU24" s="1862"/>
      <c r="EV24" s="1862"/>
      <c r="EW24" s="1864">
        <v>17</v>
      </c>
      <c r="EX24" s="1870">
        <v>17</v>
      </c>
      <c r="EY24" s="1860">
        <v>17</v>
      </c>
      <c r="EZ24" s="1862"/>
      <c r="FA24" s="1862"/>
      <c r="FB24" s="1864">
        <v>20</v>
      </c>
      <c r="FC24" s="1870">
        <v>17</v>
      </c>
      <c r="FD24" s="1860">
        <v>17</v>
      </c>
      <c r="FE24" s="1860">
        <v>17</v>
      </c>
      <c r="FF24" s="1862"/>
      <c r="FG24" s="1864">
        <v>22</v>
      </c>
      <c r="FH24" s="1870">
        <v>-99</v>
      </c>
      <c r="FI24" s="1860">
        <v>-99</v>
      </c>
      <c r="FJ24" s="1860">
        <v>-99</v>
      </c>
      <c r="FK24" s="1860">
        <v>-99</v>
      </c>
      <c r="FL24" s="1864">
        <v>-93</v>
      </c>
      <c r="FM24" s="1866">
        <v>17</v>
      </c>
      <c r="FN24" s="1872"/>
      <c r="FO24" s="1872"/>
      <c r="FP24" s="1872"/>
      <c r="FQ24" s="1874">
        <v>17</v>
      </c>
      <c r="FR24" s="1866">
        <v>17</v>
      </c>
      <c r="FS24" s="1868">
        <v>17</v>
      </c>
      <c r="FT24" s="1872"/>
      <c r="FU24" s="1872"/>
      <c r="FV24" s="1874">
        <v>20</v>
      </c>
      <c r="FW24" s="1866">
        <v>17</v>
      </c>
      <c r="FX24" s="1868">
        <v>17</v>
      </c>
      <c r="FY24" s="1872"/>
      <c r="FZ24" s="1872"/>
      <c r="GA24" s="1874">
        <v>20</v>
      </c>
      <c r="GB24" s="1866">
        <v>17</v>
      </c>
      <c r="GC24" s="1868">
        <v>17</v>
      </c>
      <c r="GD24" s="1868">
        <v>17</v>
      </c>
      <c r="GE24" s="1872"/>
      <c r="GF24" s="1874">
        <v>22</v>
      </c>
      <c r="GG24" s="1866">
        <v>17</v>
      </c>
      <c r="GH24" s="1868">
        <v>17</v>
      </c>
      <c r="GI24" s="1868">
        <v>17</v>
      </c>
      <c r="GJ24" s="1872"/>
      <c r="GK24" s="1874">
        <v>22</v>
      </c>
      <c r="GL24" s="1866">
        <v>17</v>
      </c>
      <c r="GM24" s="1868">
        <v>17</v>
      </c>
      <c r="GN24" s="1868">
        <v>17</v>
      </c>
      <c r="GO24" s="1872"/>
      <c r="GP24" s="1874">
        <v>22</v>
      </c>
      <c r="GQ24" s="1866">
        <v>-99</v>
      </c>
      <c r="GR24" s="1868">
        <v>-99</v>
      </c>
      <c r="GS24" s="1868">
        <v>-99</v>
      </c>
      <c r="GT24" s="1868">
        <v>-99</v>
      </c>
      <c r="GU24" s="1874">
        <v>-93</v>
      </c>
      <c r="GV24" s="1866">
        <v>-99</v>
      </c>
      <c r="GW24" s="1868">
        <v>-99</v>
      </c>
      <c r="GX24" s="1868">
        <v>-99</v>
      </c>
      <c r="GY24" s="1868">
        <v>-99</v>
      </c>
      <c r="GZ24" s="1874">
        <v>-93</v>
      </c>
      <c r="HA24" s="1866">
        <v>-99</v>
      </c>
      <c r="HB24" s="1868">
        <v>-99</v>
      </c>
      <c r="HC24" s="1868">
        <v>-99</v>
      </c>
      <c r="HD24" s="1868">
        <v>-99</v>
      </c>
      <c r="HE24" s="1874">
        <v>-93</v>
      </c>
      <c r="HF24" s="1866">
        <v>-99</v>
      </c>
      <c r="HG24" s="1868">
        <v>-99</v>
      </c>
      <c r="HH24" s="1868">
        <v>-99</v>
      </c>
      <c r="HI24" s="1868">
        <v>-99</v>
      </c>
      <c r="HJ24" s="1874">
        <v>-93</v>
      </c>
      <c r="HK24" s="1878">
        <v>17</v>
      </c>
      <c r="HL24" s="1880">
        <v>17</v>
      </c>
      <c r="HM24" s="1882"/>
      <c r="HN24" s="1882"/>
      <c r="HO24" s="1876">
        <v>20</v>
      </c>
      <c r="HP24" s="1878">
        <v>17</v>
      </c>
      <c r="HQ24" s="1880">
        <v>17</v>
      </c>
      <c r="HR24" s="1882"/>
      <c r="HS24" s="1882"/>
      <c r="HT24" s="1876">
        <v>20</v>
      </c>
      <c r="HU24" s="1878">
        <v>14</v>
      </c>
      <c r="HV24" s="1880">
        <v>14</v>
      </c>
      <c r="HW24" s="1880">
        <v>14</v>
      </c>
      <c r="HX24" s="1882"/>
      <c r="HY24" s="1876">
        <v>19</v>
      </c>
      <c r="HZ24" s="1878">
        <v>17</v>
      </c>
      <c r="IA24" s="1880">
        <v>17</v>
      </c>
      <c r="IB24" s="1880">
        <v>17</v>
      </c>
      <c r="IC24" s="1882"/>
      <c r="ID24" s="1876">
        <v>22</v>
      </c>
      <c r="IE24" s="1878">
        <v>17</v>
      </c>
      <c r="IF24" s="1880">
        <v>17</v>
      </c>
      <c r="IG24" s="1880">
        <v>17</v>
      </c>
      <c r="IH24" s="1882"/>
      <c r="II24" s="1876">
        <v>22</v>
      </c>
      <c r="IJ24" s="1878">
        <v>-99</v>
      </c>
      <c r="IK24" s="1880">
        <v>-99</v>
      </c>
      <c r="IL24" s="1880">
        <v>-99</v>
      </c>
      <c r="IM24" s="1880">
        <v>-99</v>
      </c>
      <c r="IN24" s="1876">
        <v>-93</v>
      </c>
      <c r="IO24" s="1878">
        <v>-99</v>
      </c>
      <c r="IP24" s="1880">
        <v>-99</v>
      </c>
      <c r="IQ24" s="1880">
        <v>-99</v>
      </c>
      <c r="IR24" s="1880">
        <v>-99</v>
      </c>
      <c r="IS24" s="1876">
        <v>-93</v>
      </c>
      <c r="IT24" s="1878">
        <v>-99</v>
      </c>
      <c r="IU24" s="1880">
        <v>-99</v>
      </c>
      <c r="IV24" s="1880">
        <v>-99</v>
      </c>
      <c r="IW24" s="1880">
        <v>-99</v>
      </c>
      <c r="IX24" s="1876">
        <v>-93</v>
      </c>
      <c r="IY24" s="1878">
        <v>-99</v>
      </c>
      <c r="IZ24" s="1880">
        <v>-99</v>
      </c>
      <c r="JA24" s="1880">
        <v>-99</v>
      </c>
      <c r="JB24" s="1880">
        <v>-99</v>
      </c>
      <c r="JC24" s="1876">
        <v>-93</v>
      </c>
      <c r="JD24" s="2181">
        <v>17</v>
      </c>
      <c r="JE24" s="2178">
        <v>17</v>
      </c>
      <c r="JF24" s="2179"/>
      <c r="JG24" s="2179"/>
      <c r="JH24" s="2180">
        <v>20</v>
      </c>
      <c r="JI24" s="2181">
        <v>17</v>
      </c>
      <c r="JJ24" s="2178">
        <v>17</v>
      </c>
      <c r="JK24" s="2178">
        <v>17</v>
      </c>
      <c r="JL24" s="2179"/>
      <c r="JM24" s="2180">
        <v>22</v>
      </c>
      <c r="JN24" s="2181">
        <v>-99</v>
      </c>
      <c r="JO24" s="2178">
        <v>-99</v>
      </c>
      <c r="JP24" s="2178">
        <v>-99</v>
      </c>
      <c r="JQ24" s="2178">
        <v>-99</v>
      </c>
      <c r="JR24" s="2180">
        <v>-93</v>
      </c>
      <c r="JS24" s="2237">
        <v>-99</v>
      </c>
      <c r="JT24" s="2233"/>
      <c r="JU24" s="2233"/>
      <c r="JV24" s="2233"/>
      <c r="JW24" s="2235">
        <v>-99</v>
      </c>
      <c r="JX24" s="2237">
        <v>-99</v>
      </c>
      <c r="JY24" s="2239">
        <v>-99</v>
      </c>
      <c r="JZ24" s="2233"/>
      <c r="KA24" s="2233"/>
      <c r="KB24" s="2235">
        <v>-96</v>
      </c>
      <c r="KC24" s="2237">
        <v>-99</v>
      </c>
      <c r="KD24" s="2239">
        <v>-99</v>
      </c>
      <c r="KE24" s="2239">
        <v>-99</v>
      </c>
      <c r="KF24" s="2233"/>
      <c r="KG24" s="2235">
        <v>-94</v>
      </c>
      <c r="KH24" s="2237">
        <v>-99</v>
      </c>
      <c r="KI24" s="2239">
        <v>-99</v>
      </c>
      <c r="KJ24" s="2239">
        <v>-99</v>
      </c>
      <c r="KK24" s="2239">
        <v>-99</v>
      </c>
      <c r="KL24" s="2235">
        <v>-93</v>
      </c>
      <c r="KM24" s="2247">
        <v>-99</v>
      </c>
      <c r="KN24" s="2243"/>
      <c r="KO24" s="2243"/>
      <c r="KP24" s="2243"/>
      <c r="KQ24" s="2245">
        <v>-99</v>
      </c>
      <c r="KR24" s="2247">
        <v>-99</v>
      </c>
      <c r="KS24" s="2241">
        <v>-99</v>
      </c>
      <c r="KT24" s="2243"/>
      <c r="KU24" s="2243"/>
      <c r="KV24" s="2245">
        <v>-96</v>
      </c>
      <c r="KW24" s="2247">
        <v>-99</v>
      </c>
      <c r="KX24" s="2241">
        <v>-99</v>
      </c>
      <c r="KY24" s="2243"/>
      <c r="KZ24" s="2243"/>
      <c r="LA24" s="2245">
        <v>-96</v>
      </c>
      <c r="LB24" s="2247">
        <v>-99</v>
      </c>
      <c r="LC24" s="2241">
        <v>-99</v>
      </c>
      <c r="LD24" s="2241">
        <v>-99</v>
      </c>
      <c r="LE24" s="2243"/>
      <c r="LF24" s="2245">
        <v>-94</v>
      </c>
      <c r="LG24" s="2247">
        <v>-99</v>
      </c>
      <c r="LH24" s="2241">
        <v>-99</v>
      </c>
      <c r="LI24" s="2241">
        <v>-99</v>
      </c>
      <c r="LJ24" s="2243"/>
      <c r="LK24" s="2245">
        <v>-94</v>
      </c>
      <c r="LL24" s="2247">
        <v>-99</v>
      </c>
      <c r="LM24" s="2241">
        <v>-99</v>
      </c>
      <c r="LN24" s="2241">
        <v>-99</v>
      </c>
      <c r="LO24" s="2243"/>
      <c r="LP24" s="2245">
        <v>-94</v>
      </c>
      <c r="LQ24" s="2247">
        <v>-99</v>
      </c>
      <c r="LR24" s="2241">
        <v>-99</v>
      </c>
      <c r="LS24" s="2241">
        <v>-99</v>
      </c>
      <c r="LT24" s="2241">
        <v>-99</v>
      </c>
      <c r="LU24" s="2245">
        <v>-93</v>
      </c>
      <c r="LV24" s="2247">
        <v>-99</v>
      </c>
      <c r="LW24" s="2241">
        <v>-99</v>
      </c>
      <c r="LX24" s="2241">
        <v>-99</v>
      </c>
      <c r="LY24" s="2241">
        <v>-99</v>
      </c>
      <c r="LZ24" s="2245">
        <v>-93</v>
      </c>
      <c r="MA24" s="2247">
        <v>-99</v>
      </c>
      <c r="MB24" s="2241">
        <v>-99</v>
      </c>
      <c r="MC24" s="2241">
        <v>-99</v>
      </c>
      <c r="MD24" s="2241">
        <v>-99</v>
      </c>
      <c r="ME24" s="2245">
        <v>-93</v>
      </c>
      <c r="MF24" s="2247">
        <v>-99</v>
      </c>
      <c r="MG24" s="2241">
        <v>-99</v>
      </c>
      <c r="MH24" s="2241">
        <v>-99</v>
      </c>
      <c r="MI24" s="2241">
        <v>-99</v>
      </c>
      <c r="MJ24" s="2245">
        <v>-93</v>
      </c>
      <c r="MK24" s="1883">
        <v>-99</v>
      </c>
      <c r="ML24" s="1886">
        <v>-99</v>
      </c>
      <c r="MM24" s="1889"/>
      <c r="MN24" s="1889"/>
      <c r="MO24" s="1892">
        <v>-96</v>
      </c>
      <c r="MP24" s="1883">
        <v>-99</v>
      </c>
      <c r="MQ24" s="1886">
        <v>-99</v>
      </c>
      <c r="MR24" s="1889"/>
      <c r="MS24" s="1889"/>
      <c r="MT24" s="1892">
        <v>-96</v>
      </c>
      <c r="MU24" s="1883">
        <v>-99</v>
      </c>
      <c r="MV24" s="1886">
        <v>-99</v>
      </c>
      <c r="MW24" s="1886">
        <v>-99</v>
      </c>
      <c r="MX24" s="1889"/>
      <c r="MY24" s="1892">
        <v>-94</v>
      </c>
      <c r="MZ24" s="1883">
        <v>-99</v>
      </c>
      <c r="NA24" s="1886">
        <v>-99</v>
      </c>
      <c r="NB24" s="1886">
        <v>-99</v>
      </c>
      <c r="NC24" s="1889"/>
      <c r="ND24" s="1892">
        <v>-94</v>
      </c>
      <c r="NE24" s="1883">
        <v>-99</v>
      </c>
      <c r="NF24" s="1886">
        <v>-99</v>
      </c>
      <c r="NG24" s="1886">
        <v>-99</v>
      </c>
      <c r="NH24" s="1889"/>
      <c r="NI24" s="1892">
        <v>-94</v>
      </c>
      <c r="NJ24" s="1883">
        <v>-99</v>
      </c>
      <c r="NK24" s="1886">
        <v>-99</v>
      </c>
      <c r="NL24" s="1886">
        <v>-99</v>
      </c>
      <c r="NM24" s="1886">
        <v>-99</v>
      </c>
      <c r="NN24" s="1892">
        <v>-93</v>
      </c>
      <c r="NO24" s="1883">
        <v>-99</v>
      </c>
      <c r="NP24" s="1886">
        <v>-99</v>
      </c>
      <c r="NQ24" s="1886">
        <v>-99</v>
      </c>
      <c r="NR24" s="1886">
        <v>-99</v>
      </c>
      <c r="NS24" s="1892">
        <v>-93</v>
      </c>
      <c r="NT24" s="1883">
        <v>-99</v>
      </c>
      <c r="NU24" s="1886">
        <v>-99</v>
      </c>
      <c r="NV24" s="1886">
        <v>-99</v>
      </c>
      <c r="NW24" s="1886">
        <v>-99</v>
      </c>
      <c r="NX24" s="1892">
        <v>-93</v>
      </c>
      <c r="NY24" s="1883">
        <v>-99</v>
      </c>
      <c r="NZ24" s="1886">
        <v>-99</v>
      </c>
      <c r="OA24" s="1886">
        <v>-99</v>
      </c>
      <c r="OB24" s="1886">
        <v>-99</v>
      </c>
      <c r="OC24" s="1892">
        <v>-93</v>
      </c>
      <c r="OD24" s="2255">
        <v>-99</v>
      </c>
      <c r="OE24" s="2249">
        <v>-99</v>
      </c>
      <c r="OF24" s="2253"/>
      <c r="OG24" s="2253"/>
      <c r="OH24" s="2251">
        <v>-96</v>
      </c>
      <c r="OI24" s="2255">
        <v>-99</v>
      </c>
      <c r="OJ24" s="2249">
        <v>-99</v>
      </c>
      <c r="OK24" s="2249">
        <v>-99</v>
      </c>
      <c r="OL24" s="2253"/>
      <c r="OM24" s="2251">
        <v>-94</v>
      </c>
      <c r="ON24" s="2255">
        <v>-99</v>
      </c>
      <c r="OO24" s="2249">
        <v>-99</v>
      </c>
      <c r="OP24" s="2249">
        <v>-99</v>
      </c>
      <c r="OQ24" s="2249">
        <v>-99</v>
      </c>
      <c r="OR24" s="2251">
        <v>-93</v>
      </c>
    </row>
    <row r="25" spans="1:408" ht="16" x14ac:dyDescent="0.2">
      <c r="A25" s="154"/>
      <c r="B25" s="155">
        <v>5680</v>
      </c>
      <c r="C25" s="156">
        <v>136</v>
      </c>
      <c r="D25" s="844">
        <v>17</v>
      </c>
      <c r="E25" s="959"/>
      <c r="F25" s="959"/>
      <c r="G25" s="846"/>
      <c r="H25" s="847">
        <v>17</v>
      </c>
      <c r="I25" s="844">
        <v>17</v>
      </c>
      <c r="J25" s="845">
        <v>17</v>
      </c>
      <c r="K25" s="959"/>
      <c r="L25" s="846"/>
      <c r="M25" s="847">
        <v>20</v>
      </c>
      <c r="N25" s="844">
        <v>17</v>
      </c>
      <c r="O25" s="845">
        <v>17</v>
      </c>
      <c r="P25" s="845">
        <v>17</v>
      </c>
      <c r="Q25" s="846"/>
      <c r="R25" s="847">
        <v>22</v>
      </c>
      <c r="S25" s="844">
        <v>-99</v>
      </c>
      <c r="T25" s="845">
        <v>-99</v>
      </c>
      <c r="U25" s="845">
        <v>-99</v>
      </c>
      <c r="V25" s="845">
        <v>-99</v>
      </c>
      <c r="W25" s="960">
        <v>-93</v>
      </c>
      <c r="X25" s="848">
        <v>17</v>
      </c>
      <c r="Y25" s="849">
        <v>17</v>
      </c>
      <c r="Z25" s="961"/>
      <c r="AA25" s="850"/>
      <c r="AB25" s="851">
        <v>20</v>
      </c>
      <c r="AC25" s="848">
        <v>14</v>
      </c>
      <c r="AD25" s="849">
        <v>14</v>
      </c>
      <c r="AE25" s="849">
        <v>14</v>
      </c>
      <c r="AF25" s="850"/>
      <c r="AG25" s="851">
        <v>19</v>
      </c>
      <c r="AH25" s="848">
        <v>-99</v>
      </c>
      <c r="AI25" s="849">
        <v>-99</v>
      </c>
      <c r="AJ25" s="849">
        <v>-99</v>
      </c>
      <c r="AK25" s="849">
        <v>-99</v>
      </c>
      <c r="AL25" s="851">
        <v>-93</v>
      </c>
      <c r="AM25" s="853">
        <v>17</v>
      </c>
      <c r="AN25" s="854"/>
      <c r="AO25" s="854"/>
      <c r="AP25" s="855"/>
      <c r="AQ25" s="856">
        <v>17</v>
      </c>
      <c r="AR25" s="852">
        <v>17</v>
      </c>
      <c r="AS25" s="853">
        <v>17</v>
      </c>
      <c r="AT25" s="854"/>
      <c r="AU25" s="855"/>
      <c r="AV25" s="856">
        <v>20</v>
      </c>
      <c r="AW25" s="852">
        <v>17</v>
      </c>
      <c r="AX25" s="853">
        <v>17</v>
      </c>
      <c r="AY25" s="854"/>
      <c r="AZ25" s="855"/>
      <c r="BA25" s="856">
        <v>20</v>
      </c>
      <c r="BB25" s="852">
        <v>17</v>
      </c>
      <c r="BC25" s="853">
        <v>17</v>
      </c>
      <c r="BD25" s="853">
        <v>17</v>
      </c>
      <c r="BE25" s="855"/>
      <c r="BF25" s="856">
        <v>22</v>
      </c>
      <c r="BG25" s="852">
        <v>17</v>
      </c>
      <c r="BH25" s="853">
        <v>17</v>
      </c>
      <c r="BI25" s="853">
        <v>17</v>
      </c>
      <c r="BJ25" s="855"/>
      <c r="BK25" s="856">
        <v>22</v>
      </c>
      <c r="BL25" s="852">
        <v>17</v>
      </c>
      <c r="BM25" s="853">
        <v>17</v>
      </c>
      <c r="BN25" s="853">
        <v>17</v>
      </c>
      <c r="BO25" s="855"/>
      <c r="BP25" s="856">
        <v>22</v>
      </c>
      <c r="BQ25" s="852">
        <v>-99</v>
      </c>
      <c r="BR25" s="853">
        <v>-99</v>
      </c>
      <c r="BS25" s="853">
        <v>-99</v>
      </c>
      <c r="BT25" s="853">
        <v>-99</v>
      </c>
      <c r="BU25" s="856">
        <v>-93</v>
      </c>
      <c r="BV25" s="852">
        <v>-99</v>
      </c>
      <c r="BW25" s="853">
        <v>-99</v>
      </c>
      <c r="BX25" s="853">
        <v>-99</v>
      </c>
      <c r="BY25" s="853">
        <v>-99</v>
      </c>
      <c r="BZ25" s="856">
        <v>-93</v>
      </c>
      <c r="CA25" s="852">
        <v>-99</v>
      </c>
      <c r="CB25" s="853">
        <v>-99</v>
      </c>
      <c r="CC25" s="853">
        <v>-99</v>
      </c>
      <c r="CD25" s="853">
        <v>-99</v>
      </c>
      <c r="CE25" s="856">
        <v>-93</v>
      </c>
      <c r="CF25" s="852">
        <v>-99</v>
      </c>
      <c r="CG25" s="853">
        <v>-99</v>
      </c>
      <c r="CH25" s="853">
        <v>-99</v>
      </c>
      <c r="CI25" s="853">
        <v>-99</v>
      </c>
      <c r="CJ25" s="856">
        <v>-93</v>
      </c>
      <c r="CK25" s="857">
        <v>17</v>
      </c>
      <c r="CL25" s="858">
        <v>17</v>
      </c>
      <c r="CM25" s="962"/>
      <c r="CN25" s="859"/>
      <c r="CO25" s="860">
        <v>20</v>
      </c>
      <c r="CP25" s="857">
        <v>17</v>
      </c>
      <c r="CQ25" s="858">
        <v>17</v>
      </c>
      <c r="CR25" s="962"/>
      <c r="CS25" s="859"/>
      <c r="CT25" s="860">
        <v>20</v>
      </c>
      <c r="CU25" s="857">
        <v>14</v>
      </c>
      <c r="CV25" s="858">
        <v>14</v>
      </c>
      <c r="CW25" s="858">
        <v>14</v>
      </c>
      <c r="CX25" s="859"/>
      <c r="CY25" s="860">
        <v>19</v>
      </c>
      <c r="CZ25" s="857">
        <v>17</v>
      </c>
      <c r="DA25" s="858">
        <v>17</v>
      </c>
      <c r="DB25" s="858">
        <v>17</v>
      </c>
      <c r="DC25" s="859"/>
      <c r="DD25" s="860">
        <v>22</v>
      </c>
      <c r="DE25" s="857">
        <v>17</v>
      </c>
      <c r="DF25" s="858">
        <v>17</v>
      </c>
      <c r="DG25" s="858">
        <v>17</v>
      </c>
      <c r="DH25" s="859"/>
      <c r="DI25" s="860">
        <v>22</v>
      </c>
      <c r="DJ25" s="857">
        <v>-99</v>
      </c>
      <c r="DK25" s="858">
        <v>-99</v>
      </c>
      <c r="DL25" s="858">
        <v>-99</v>
      </c>
      <c r="DM25" s="858">
        <v>-99</v>
      </c>
      <c r="DN25" s="860">
        <v>-93</v>
      </c>
      <c r="DO25" s="857">
        <v>-99</v>
      </c>
      <c r="DP25" s="858">
        <v>-99</v>
      </c>
      <c r="DQ25" s="858">
        <v>-99</v>
      </c>
      <c r="DR25" s="858">
        <v>-99</v>
      </c>
      <c r="DS25" s="860">
        <v>-93</v>
      </c>
      <c r="DT25" s="857">
        <v>-99</v>
      </c>
      <c r="DU25" s="858">
        <v>-99</v>
      </c>
      <c r="DV25" s="858">
        <v>-99</v>
      </c>
      <c r="DW25" s="858">
        <v>-99</v>
      </c>
      <c r="DX25" s="860">
        <v>-93</v>
      </c>
      <c r="DY25" s="857">
        <v>-99</v>
      </c>
      <c r="DZ25" s="858">
        <v>-99</v>
      </c>
      <c r="EA25" s="858">
        <v>-99</v>
      </c>
      <c r="EB25" s="858">
        <v>-99</v>
      </c>
      <c r="EC25" s="860">
        <v>-93</v>
      </c>
      <c r="ED25" s="861">
        <v>17</v>
      </c>
      <c r="EE25" s="862">
        <v>17</v>
      </c>
      <c r="EF25" s="963"/>
      <c r="EG25" s="863"/>
      <c r="EH25" s="864">
        <v>20</v>
      </c>
      <c r="EI25" s="861">
        <v>17</v>
      </c>
      <c r="EJ25" s="862">
        <v>17</v>
      </c>
      <c r="EK25" s="862">
        <v>17</v>
      </c>
      <c r="EL25" s="863"/>
      <c r="EM25" s="864">
        <v>22</v>
      </c>
      <c r="EN25" s="861">
        <v>-99</v>
      </c>
      <c r="EO25" s="862">
        <v>-99</v>
      </c>
      <c r="EP25" s="862">
        <v>-99</v>
      </c>
      <c r="EQ25" s="964">
        <v>-99</v>
      </c>
      <c r="ER25" s="864">
        <v>-93</v>
      </c>
      <c r="ES25" s="1870">
        <v>0</v>
      </c>
      <c r="ET25" s="1862"/>
      <c r="EU25" s="1862"/>
      <c r="EV25" s="1862"/>
      <c r="EW25" s="1864">
        <v>0</v>
      </c>
      <c r="EX25" s="1870">
        <v>0</v>
      </c>
      <c r="EY25" s="1860">
        <v>0</v>
      </c>
      <c r="EZ25" s="1862"/>
      <c r="FA25" s="1862"/>
      <c r="FB25" s="1864">
        <v>0</v>
      </c>
      <c r="FC25" s="1870">
        <v>0</v>
      </c>
      <c r="FD25" s="1860">
        <v>0</v>
      </c>
      <c r="FE25" s="1860">
        <v>0</v>
      </c>
      <c r="FF25" s="1862"/>
      <c r="FG25" s="1864">
        <v>0</v>
      </c>
      <c r="FH25" s="1870">
        <v>0</v>
      </c>
      <c r="FI25" s="1860">
        <v>0</v>
      </c>
      <c r="FJ25" s="1860">
        <v>0</v>
      </c>
      <c r="FK25" s="1860">
        <v>0</v>
      </c>
      <c r="FL25" s="1864">
        <v>0</v>
      </c>
      <c r="FM25" s="1866">
        <v>0</v>
      </c>
      <c r="FN25" s="1872"/>
      <c r="FO25" s="1872"/>
      <c r="FP25" s="1872"/>
      <c r="FQ25" s="1874">
        <v>0</v>
      </c>
      <c r="FR25" s="1866">
        <v>0</v>
      </c>
      <c r="FS25" s="1868">
        <v>0</v>
      </c>
      <c r="FT25" s="1872"/>
      <c r="FU25" s="1872"/>
      <c r="FV25" s="1874">
        <v>0</v>
      </c>
      <c r="FW25" s="1866">
        <v>0</v>
      </c>
      <c r="FX25" s="1868">
        <v>0</v>
      </c>
      <c r="FY25" s="1872"/>
      <c r="FZ25" s="1872"/>
      <c r="GA25" s="1874">
        <v>0</v>
      </c>
      <c r="GB25" s="1866">
        <v>0</v>
      </c>
      <c r="GC25" s="1868">
        <v>0</v>
      </c>
      <c r="GD25" s="1868">
        <v>0</v>
      </c>
      <c r="GE25" s="1872"/>
      <c r="GF25" s="1874">
        <v>0</v>
      </c>
      <c r="GG25" s="1866">
        <v>0</v>
      </c>
      <c r="GH25" s="1868">
        <v>0</v>
      </c>
      <c r="GI25" s="1868">
        <v>0</v>
      </c>
      <c r="GJ25" s="1872"/>
      <c r="GK25" s="1874">
        <v>0</v>
      </c>
      <c r="GL25" s="1866">
        <v>0</v>
      </c>
      <c r="GM25" s="1868">
        <v>0</v>
      </c>
      <c r="GN25" s="1868">
        <v>0</v>
      </c>
      <c r="GO25" s="1872"/>
      <c r="GP25" s="1874">
        <v>0</v>
      </c>
      <c r="GQ25" s="1866">
        <v>0</v>
      </c>
      <c r="GR25" s="1868">
        <v>0</v>
      </c>
      <c r="GS25" s="1868">
        <v>0</v>
      </c>
      <c r="GT25" s="1868">
        <v>0</v>
      </c>
      <c r="GU25" s="1874">
        <v>0</v>
      </c>
      <c r="GV25" s="1866">
        <v>0</v>
      </c>
      <c r="GW25" s="1868">
        <v>0</v>
      </c>
      <c r="GX25" s="1868">
        <v>0</v>
      </c>
      <c r="GY25" s="1868">
        <v>0</v>
      </c>
      <c r="GZ25" s="1874">
        <v>0</v>
      </c>
      <c r="HA25" s="1866">
        <v>0</v>
      </c>
      <c r="HB25" s="1868">
        <v>0</v>
      </c>
      <c r="HC25" s="1868">
        <v>0</v>
      </c>
      <c r="HD25" s="1868">
        <v>0</v>
      </c>
      <c r="HE25" s="1874">
        <v>0</v>
      </c>
      <c r="HF25" s="1866">
        <v>0</v>
      </c>
      <c r="HG25" s="1868">
        <v>0</v>
      </c>
      <c r="HH25" s="1868">
        <v>0</v>
      </c>
      <c r="HI25" s="1868">
        <v>0</v>
      </c>
      <c r="HJ25" s="1874">
        <v>0</v>
      </c>
      <c r="HK25" s="1878">
        <v>0</v>
      </c>
      <c r="HL25" s="1880">
        <v>0</v>
      </c>
      <c r="HM25" s="1882"/>
      <c r="HN25" s="1882"/>
      <c r="HO25" s="1876">
        <v>0</v>
      </c>
      <c r="HP25" s="1878">
        <v>0</v>
      </c>
      <c r="HQ25" s="1880">
        <v>0</v>
      </c>
      <c r="HR25" s="1882"/>
      <c r="HS25" s="1882"/>
      <c r="HT25" s="1876">
        <v>0</v>
      </c>
      <c r="HU25" s="1878">
        <v>0</v>
      </c>
      <c r="HV25" s="1880">
        <v>0</v>
      </c>
      <c r="HW25" s="1880">
        <v>0</v>
      </c>
      <c r="HX25" s="1882"/>
      <c r="HY25" s="1876">
        <v>0</v>
      </c>
      <c r="HZ25" s="1878">
        <v>0</v>
      </c>
      <c r="IA25" s="1880">
        <v>0</v>
      </c>
      <c r="IB25" s="1880">
        <v>0</v>
      </c>
      <c r="IC25" s="1882"/>
      <c r="ID25" s="1876">
        <v>0</v>
      </c>
      <c r="IE25" s="1878">
        <v>0</v>
      </c>
      <c r="IF25" s="1880">
        <v>0</v>
      </c>
      <c r="IG25" s="1880">
        <v>0</v>
      </c>
      <c r="IH25" s="1882"/>
      <c r="II25" s="1876">
        <v>0</v>
      </c>
      <c r="IJ25" s="1878">
        <v>0</v>
      </c>
      <c r="IK25" s="1880">
        <v>0</v>
      </c>
      <c r="IL25" s="1880">
        <v>0</v>
      </c>
      <c r="IM25" s="1880">
        <v>0</v>
      </c>
      <c r="IN25" s="1876">
        <v>0</v>
      </c>
      <c r="IO25" s="1878">
        <v>0</v>
      </c>
      <c r="IP25" s="1880">
        <v>0</v>
      </c>
      <c r="IQ25" s="1880">
        <v>0</v>
      </c>
      <c r="IR25" s="1880">
        <v>0</v>
      </c>
      <c r="IS25" s="1876">
        <v>0</v>
      </c>
      <c r="IT25" s="1878">
        <v>0</v>
      </c>
      <c r="IU25" s="1880">
        <v>0</v>
      </c>
      <c r="IV25" s="1880">
        <v>0</v>
      </c>
      <c r="IW25" s="1880">
        <v>0</v>
      </c>
      <c r="IX25" s="1876">
        <v>0</v>
      </c>
      <c r="IY25" s="1878">
        <v>0</v>
      </c>
      <c r="IZ25" s="1880">
        <v>0</v>
      </c>
      <c r="JA25" s="1880">
        <v>0</v>
      </c>
      <c r="JB25" s="1880">
        <v>0</v>
      </c>
      <c r="JC25" s="1876">
        <v>0</v>
      </c>
      <c r="JD25" s="2181">
        <v>0</v>
      </c>
      <c r="JE25" s="2178">
        <v>0</v>
      </c>
      <c r="JF25" s="2179"/>
      <c r="JG25" s="2179"/>
      <c r="JH25" s="2180">
        <v>0</v>
      </c>
      <c r="JI25" s="2181">
        <v>0</v>
      </c>
      <c r="JJ25" s="2178">
        <v>0</v>
      </c>
      <c r="JK25" s="2178">
        <v>0</v>
      </c>
      <c r="JL25" s="2179"/>
      <c r="JM25" s="2180">
        <v>0</v>
      </c>
      <c r="JN25" s="2181">
        <v>0</v>
      </c>
      <c r="JO25" s="2178">
        <v>0</v>
      </c>
      <c r="JP25" s="2178">
        <v>0</v>
      </c>
      <c r="JQ25" s="2178">
        <v>0</v>
      </c>
      <c r="JR25" s="2180">
        <v>0</v>
      </c>
      <c r="JS25" s="2083">
        <v>0</v>
      </c>
      <c r="JT25" s="2072"/>
      <c r="JU25" s="2072"/>
      <c r="JV25" s="2072"/>
      <c r="JW25" s="2075">
        <v>0</v>
      </c>
      <c r="JX25" s="2083">
        <v>0</v>
      </c>
      <c r="JY25" s="2086">
        <v>0</v>
      </c>
      <c r="JZ25" s="2072"/>
      <c r="KA25" s="2072"/>
      <c r="KB25" s="2075">
        <v>0</v>
      </c>
      <c r="KC25" s="2083">
        <v>0</v>
      </c>
      <c r="KD25" s="2086">
        <v>0</v>
      </c>
      <c r="KE25" s="2086">
        <v>0</v>
      </c>
      <c r="KF25" s="2072"/>
      <c r="KG25" s="2075">
        <v>0</v>
      </c>
      <c r="KH25" s="2083">
        <v>0</v>
      </c>
      <c r="KI25" s="2086">
        <v>0</v>
      </c>
      <c r="KJ25" s="2086">
        <v>0</v>
      </c>
      <c r="KK25" s="2086">
        <v>0</v>
      </c>
      <c r="KL25" s="2075">
        <v>0</v>
      </c>
      <c r="KM25" s="2091">
        <v>0</v>
      </c>
      <c r="KN25" s="2109"/>
      <c r="KO25" s="2109"/>
      <c r="KP25" s="2109"/>
      <c r="KQ25" s="2106">
        <v>0</v>
      </c>
      <c r="KR25" s="2091">
        <v>0</v>
      </c>
      <c r="KS25" s="2094">
        <v>0</v>
      </c>
      <c r="KT25" s="2109"/>
      <c r="KU25" s="2109"/>
      <c r="KV25" s="2106">
        <v>0</v>
      </c>
      <c r="KW25" s="2091">
        <v>0</v>
      </c>
      <c r="KX25" s="2094">
        <v>0</v>
      </c>
      <c r="KY25" s="2109"/>
      <c r="KZ25" s="2109"/>
      <c r="LA25" s="2106">
        <v>0</v>
      </c>
      <c r="LB25" s="2091">
        <v>0</v>
      </c>
      <c r="LC25" s="2094">
        <v>0</v>
      </c>
      <c r="LD25" s="2094">
        <v>0</v>
      </c>
      <c r="LE25" s="2109"/>
      <c r="LF25" s="2106">
        <v>0</v>
      </c>
      <c r="LG25" s="2091">
        <v>0</v>
      </c>
      <c r="LH25" s="2094">
        <v>0</v>
      </c>
      <c r="LI25" s="2094">
        <v>0</v>
      </c>
      <c r="LJ25" s="2109"/>
      <c r="LK25" s="2106">
        <v>0</v>
      </c>
      <c r="LL25" s="2091">
        <v>0</v>
      </c>
      <c r="LM25" s="2094">
        <v>0</v>
      </c>
      <c r="LN25" s="2094">
        <v>0</v>
      </c>
      <c r="LO25" s="2109"/>
      <c r="LP25" s="2106">
        <v>0</v>
      </c>
      <c r="LQ25" s="2091">
        <v>0</v>
      </c>
      <c r="LR25" s="2094">
        <v>0</v>
      </c>
      <c r="LS25" s="2094">
        <v>0</v>
      </c>
      <c r="LT25" s="2094">
        <v>0</v>
      </c>
      <c r="LU25" s="2106">
        <v>0</v>
      </c>
      <c r="LV25" s="2091">
        <v>0</v>
      </c>
      <c r="LW25" s="2094">
        <v>0</v>
      </c>
      <c r="LX25" s="2094">
        <v>0</v>
      </c>
      <c r="LY25" s="2094">
        <v>0</v>
      </c>
      <c r="LZ25" s="2106">
        <v>0</v>
      </c>
      <c r="MA25" s="2091">
        <v>0</v>
      </c>
      <c r="MB25" s="2094">
        <v>0</v>
      </c>
      <c r="MC25" s="2094">
        <v>0</v>
      </c>
      <c r="MD25" s="2094">
        <v>0</v>
      </c>
      <c r="ME25" s="2106">
        <v>0</v>
      </c>
      <c r="MF25" s="2091">
        <v>0</v>
      </c>
      <c r="MG25" s="2094">
        <v>0</v>
      </c>
      <c r="MH25" s="2094">
        <v>0</v>
      </c>
      <c r="MI25" s="2094">
        <v>0</v>
      </c>
      <c r="MJ25" s="2106">
        <v>0</v>
      </c>
      <c r="MK25" s="1884">
        <v>0</v>
      </c>
      <c r="ML25" s="1887">
        <v>0</v>
      </c>
      <c r="MM25" s="1890"/>
      <c r="MN25" s="1890"/>
      <c r="MO25" s="1893">
        <v>0</v>
      </c>
      <c r="MP25" s="1884">
        <v>0</v>
      </c>
      <c r="MQ25" s="1887">
        <v>0</v>
      </c>
      <c r="MR25" s="1890"/>
      <c r="MS25" s="1890"/>
      <c r="MT25" s="1893">
        <v>0</v>
      </c>
      <c r="MU25" s="1884">
        <v>0</v>
      </c>
      <c r="MV25" s="1887">
        <v>0</v>
      </c>
      <c r="MW25" s="1887">
        <v>0</v>
      </c>
      <c r="MX25" s="1890"/>
      <c r="MY25" s="1893">
        <v>0</v>
      </c>
      <c r="MZ25" s="1884">
        <v>0</v>
      </c>
      <c r="NA25" s="1887">
        <v>0</v>
      </c>
      <c r="NB25" s="1887">
        <v>0</v>
      </c>
      <c r="NC25" s="1890"/>
      <c r="ND25" s="1893">
        <v>0</v>
      </c>
      <c r="NE25" s="1884">
        <v>0</v>
      </c>
      <c r="NF25" s="1887">
        <v>0</v>
      </c>
      <c r="NG25" s="1887">
        <v>0</v>
      </c>
      <c r="NH25" s="1890"/>
      <c r="NI25" s="1893">
        <v>0</v>
      </c>
      <c r="NJ25" s="1884">
        <v>0</v>
      </c>
      <c r="NK25" s="1887">
        <v>0</v>
      </c>
      <c r="NL25" s="1887">
        <v>0</v>
      </c>
      <c r="NM25" s="1887">
        <v>0</v>
      </c>
      <c r="NN25" s="1893">
        <v>0</v>
      </c>
      <c r="NO25" s="1884">
        <v>0</v>
      </c>
      <c r="NP25" s="1887">
        <v>0</v>
      </c>
      <c r="NQ25" s="1887">
        <v>0</v>
      </c>
      <c r="NR25" s="1887">
        <v>0</v>
      </c>
      <c r="NS25" s="1893">
        <v>0</v>
      </c>
      <c r="NT25" s="1884">
        <v>0</v>
      </c>
      <c r="NU25" s="1887">
        <v>0</v>
      </c>
      <c r="NV25" s="1887">
        <v>0</v>
      </c>
      <c r="NW25" s="1887">
        <v>0</v>
      </c>
      <c r="NX25" s="1893">
        <v>0</v>
      </c>
      <c r="NY25" s="1884">
        <v>0</v>
      </c>
      <c r="NZ25" s="1887">
        <v>0</v>
      </c>
      <c r="OA25" s="1887">
        <v>0</v>
      </c>
      <c r="OB25" s="1887">
        <v>0</v>
      </c>
      <c r="OC25" s="1893">
        <v>0</v>
      </c>
      <c r="OD25" s="2142">
        <v>0</v>
      </c>
      <c r="OE25" s="2133">
        <v>0</v>
      </c>
      <c r="OF25" s="2136"/>
      <c r="OG25" s="2136"/>
      <c r="OH25" s="2139">
        <v>0</v>
      </c>
      <c r="OI25" s="2142">
        <v>0</v>
      </c>
      <c r="OJ25" s="2133">
        <v>0</v>
      </c>
      <c r="OK25" s="2133">
        <v>0</v>
      </c>
      <c r="OL25" s="2136"/>
      <c r="OM25" s="2139">
        <v>0</v>
      </c>
      <c r="ON25" s="2142">
        <v>0</v>
      </c>
      <c r="OO25" s="2133">
        <v>0</v>
      </c>
      <c r="OP25" s="2133">
        <v>0</v>
      </c>
      <c r="OQ25" s="2133">
        <v>0</v>
      </c>
      <c r="OR25" s="2139">
        <v>0</v>
      </c>
    </row>
    <row r="26" spans="1:408" ht="16" x14ac:dyDescent="0.2">
      <c r="A26" s="289"/>
      <c r="B26" s="346">
        <v>5700</v>
      </c>
      <c r="C26" s="347">
        <v>140</v>
      </c>
      <c r="D26" s="823">
        <v>17</v>
      </c>
      <c r="E26" s="953"/>
      <c r="F26" s="953"/>
      <c r="G26" s="825"/>
      <c r="H26" s="826">
        <v>17</v>
      </c>
      <c r="I26" s="823">
        <v>17</v>
      </c>
      <c r="J26" s="824">
        <v>17</v>
      </c>
      <c r="K26" s="953"/>
      <c r="L26" s="825"/>
      <c r="M26" s="826">
        <v>20</v>
      </c>
      <c r="N26" s="823">
        <v>17</v>
      </c>
      <c r="O26" s="824">
        <v>17</v>
      </c>
      <c r="P26" s="824">
        <v>17</v>
      </c>
      <c r="Q26" s="825"/>
      <c r="R26" s="826">
        <v>22</v>
      </c>
      <c r="S26" s="823">
        <v>-99</v>
      </c>
      <c r="T26" s="824">
        <v>-99</v>
      </c>
      <c r="U26" s="824">
        <v>-99</v>
      </c>
      <c r="V26" s="824">
        <v>-99</v>
      </c>
      <c r="W26" s="954">
        <v>-93</v>
      </c>
      <c r="X26" s="827">
        <v>17</v>
      </c>
      <c r="Y26" s="828">
        <v>17</v>
      </c>
      <c r="Z26" s="955"/>
      <c r="AA26" s="829"/>
      <c r="AB26" s="830">
        <v>20</v>
      </c>
      <c r="AC26" s="827">
        <v>14</v>
      </c>
      <c r="AD26" s="828">
        <v>14</v>
      </c>
      <c r="AE26" s="828">
        <v>14</v>
      </c>
      <c r="AF26" s="829"/>
      <c r="AG26" s="830">
        <v>19</v>
      </c>
      <c r="AH26" s="827">
        <v>-99</v>
      </c>
      <c r="AI26" s="828">
        <v>-99</v>
      </c>
      <c r="AJ26" s="828">
        <v>-99</v>
      </c>
      <c r="AK26" s="828">
        <v>-99</v>
      </c>
      <c r="AL26" s="830">
        <v>-93</v>
      </c>
      <c r="AM26" s="832">
        <v>17</v>
      </c>
      <c r="AN26" s="833"/>
      <c r="AO26" s="833"/>
      <c r="AP26" s="834"/>
      <c r="AQ26" s="835">
        <v>17</v>
      </c>
      <c r="AR26" s="831">
        <v>17</v>
      </c>
      <c r="AS26" s="832">
        <v>17</v>
      </c>
      <c r="AT26" s="833"/>
      <c r="AU26" s="834"/>
      <c r="AV26" s="835">
        <v>20</v>
      </c>
      <c r="AW26" s="831">
        <v>17</v>
      </c>
      <c r="AX26" s="832">
        <v>17</v>
      </c>
      <c r="AY26" s="833"/>
      <c r="AZ26" s="834"/>
      <c r="BA26" s="835">
        <v>20</v>
      </c>
      <c r="BB26" s="831">
        <v>17</v>
      </c>
      <c r="BC26" s="832">
        <v>17</v>
      </c>
      <c r="BD26" s="832">
        <v>17</v>
      </c>
      <c r="BE26" s="834"/>
      <c r="BF26" s="835">
        <v>22</v>
      </c>
      <c r="BG26" s="831">
        <v>17</v>
      </c>
      <c r="BH26" s="832">
        <v>17</v>
      </c>
      <c r="BI26" s="832">
        <v>17</v>
      </c>
      <c r="BJ26" s="834"/>
      <c r="BK26" s="835">
        <v>22</v>
      </c>
      <c r="BL26" s="831">
        <v>17</v>
      </c>
      <c r="BM26" s="832">
        <v>17</v>
      </c>
      <c r="BN26" s="832">
        <v>17</v>
      </c>
      <c r="BO26" s="834"/>
      <c r="BP26" s="835">
        <v>22</v>
      </c>
      <c r="BQ26" s="831">
        <v>-99</v>
      </c>
      <c r="BR26" s="832">
        <v>-99</v>
      </c>
      <c r="BS26" s="832">
        <v>-99</v>
      </c>
      <c r="BT26" s="832">
        <v>-99</v>
      </c>
      <c r="BU26" s="835">
        <v>-93</v>
      </c>
      <c r="BV26" s="831">
        <v>-99</v>
      </c>
      <c r="BW26" s="832">
        <v>-99</v>
      </c>
      <c r="BX26" s="832">
        <v>-99</v>
      </c>
      <c r="BY26" s="832">
        <v>-99</v>
      </c>
      <c r="BZ26" s="835">
        <v>-93</v>
      </c>
      <c r="CA26" s="831">
        <v>-99</v>
      </c>
      <c r="CB26" s="832">
        <v>-99</v>
      </c>
      <c r="CC26" s="832">
        <v>-99</v>
      </c>
      <c r="CD26" s="832">
        <v>-99</v>
      </c>
      <c r="CE26" s="835">
        <v>-93</v>
      </c>
      <c r="CF26" s="852">
        <v>-99</v>
      </c>
      <c r="CG26" s="853">
        <v>-99</v>
      </c>
      <c r="CH26" s="853">
        <v>-99</v>
      </c>
      <c r="CI26" s="853">
        <v>-99</v>
      </c>
      <c r="CJ26" s="856">
        <v>-93</v>
      </c>
      <c r="CK26" s="836">
        <v>17</v>
      </c>
      <c r="CL26" s="837">
        <v>17</v>
      </c>
      <c r="CM26" s="956"/>
      <c r="CN26" s="838"/>
      <c r="CO26" s="839">
        <v>20</v>
      </c>
      <c r="CP26" s="836">
        <v>17</v>
      </c>
      <c r="CQ26" s="837">
        <v>17</v>
      </c>
      <c r="CR26" s="956"/>
      <c r="CS26" s="838"/>
      <c r="CT26" s="839">
        <v>20</v>
      </c>
      <c r="CU26" s="836">
        <v>14</v>
      </c>
      <c r="CV26" s="837">
        <v>14</v>
      </c>
      <c r="CW26" s="837">
        <v>14</v>
      </c>
      <c r="CX26" s="838"/>
      <c r="CY26" s="839">
        <v>19</v>
      </c>
      <c r="CZ26" s="836">
        <v>17</v>
      </c>
      <c r="DA26" s="837">
        <v>17</v>
      </c>
      <c r="DB26" s="837">
        <v>17</v>
      </c>
      <c r="DC26" s="838"/>
      <c r="DD26" s="839">
        <v>22</v>
      </c>
      <c r="DE26" s="836">
        <v>17</v>
      </c>
      <c r="DF26" s="837">
        <v>17</v>
      </c>
      <c r="DG26" s="837">
        <v>17</v>
      </c>
      <c r="DH26" s="838"/>
      <c r="DI26" s="839">
        <v>22</v>
      </c>
      <c r="DJ26" s="836">
        <v>-99</v>
      </c>
      <c r="DK26" s="837">
        <v>-99</v>
      </c>
      <c r="DL26" s="837">
        <v>-99</v>
      </c>
      <c r="DM26" s="837">
        <v>-99</v>
      </c>
      <c r="DN26" s="839">
        <v>-93</v>
      </c>
      <c r="DO26" s="836">
        <v>-99</v>
      </c>
      <c r="DP26" s="837">
        <v>-99</v>
      </c>
      <c r="DQ26" s="837">
        <v>-99</v>
      </c>
      <c r="DR26" s="837">
        <v>-99</v>
      </c>
      <c r="DS26" s="839">
        <v>-93</v>
      </c>
      <c r="DT26" s="836">
        <v>-99</v>
      </c>
      <c r="DU26" s="837">
        <v>-99</v>
      </c>
      <c r="DV26" s="837">
        <v>-99</v>
      </c>
      <c r="DW26" s="837">
        <v>-99</v>
      </c>
      <c r="DX26" s="839">
        <v>-93</v>
      </c>
      <c r="DY26" s="857">
        <v>-99</v>
      </c>
      <c r="DZ26" s="858">
        <v>-99</v>
      </c>
      <c r="EA26" s="858">
        <v>-99</v>
      </c>
      <c r="EB26" s="858">
        <v>-99</v>
      </c>
      <c r="EC26" s="860">
        <v>-93</v>
      </c>
      <c r="ED26" s="840">
        <v>17</v>
      </c>
      <c r="EE26" s="841">
        <v>17</v>
      </c>
      <c r="EF26" s="957"/>
      <c r="EG26" s="842"/>
      <c r="EH26" s="843">
        <v>20</v>
      </c>
      <c r="EI26" s="840">
        <v>17</v>
      </c>
      <c r="EJ26" s="841">
        <v>17</v>
      </c>
      <c r="EK26" s="841">
        <v>17</v>
      </c>
      <c r="EL26" s="842"/>
      <c r="EM26" s="843">
        <v>22</v>
      </c>
      <c r="EN26" s="840">
        <v>-99</v>
      </c>
      <c r="EO26" s="841">
        <v>-99</v>
      </c>
      <c r="EP26" s="841">
        <v>-99</v>
      </c>
      <c r="EQ26" s="958">
        <v>-99</v>
      </c>
      <c r="ER26" s="843">
        <v>-93</v>
      </c>
      <c r="ES26" s="1869">
        <v>-99</v>
      </c>
      <c r="ET26" s="1861"/>
      <c r="EU26" s="1861"/>
      <c r="EV26" s="1861"/>
      <c r="EW26" s="1863">
        <v>-99</v>
      </c>
      <c r="EX26" s="1869">
        <v>-99</v>
      </c>
      <c r="EY26" s="1859">
        <v>-99</v>
      </c>
      <c r="EZ26" s="1861"/>
      <c r="FA26" s="1861"/>
      <c r="FB26" s="1863">
        <v>-96</v>
      </c>
      <c r="FC26" s="1869">
        <v>-99</v>
      </c>
      <c r="FD26" s="1859">
        <v>-99</v>
      </c>
      <c r="FE26" s="1859">
        <v>-99</v>
      </c>
      <c r="FF26" s="1861"/>
      <c r="FG26" s="1863">
        <v>-94</v>
      </c>
      <c r="FH26" s="1869">
        <v>-99</v>
      </c>
      <c r="FI26" s="1859">
        <v>-99</v>
      </c>
      <c r="FJ26" s="1859">
        <v>-99</v>
      </c>
      <c r="FK26" s="1859">
        <v>-99</v>
      </c>
      <c r="FL26" s="1863">
        <v>-93</v>
      </c>
      <c r="FM26" s="1865">
        <v>-99</v>
      </c>
      <c r="FN26" s="1871"/>
      <c r="FO26" s="1871"/>
      <c r="FP26" s="1871"/>
      <c r="FQ26" s="1873">
        <v>-99</v>
      </c>
      <c r="FR26" s="1865">
        <v>-99</v>
      </c>
      <c r="FS26" s="1867">
        <v>-99</v>
      </c>
      <c r="FT26" s="1871"/>
      <c r="FU26" s="1871"/>
      <c r="FV26" s="1873">
        <v>-96</v>
      </c>
      <c r="FW26" s="1865">
        <v>-99</v>
      </c>
      <c r="FX26" s="1867">
        <v>-99</v>
      </c>
      <c r="FY26" s="1871"/>
      <c r="FZ26" s="1871"/>
      <c r="GA26" s="1873">
        <v>-96</v>
      </c>
      <c r="GB26" s="1865">
        <v>-99</v>
      </c>
      <c r="GC26" s="1867">
        <v>-99</v>
      </c>
      <c r="GD26" s="1867">
        <v>-99</v>
      </c>
      <c r="GE26" s="1871"/>
      <c r="GF26" s="1873">
        <v>-94</v>
      </c>
      <c r="GG26" s="1865">
        <v>-99</v>
      </c>
      <c r="GH26" s="1867">
        <v>-99</v>
      </c>
      <c r="GI26" s="1867">
        <v>-99</v>
      </c>
      <c r="GJ26" s="1871"/>
      <c r="GK26" s="1873">
        <v>-94</v>
      </c>
      <c r="GL26" s="1865">
        <v>-99</v>
      </c>
      <c r="GM26" s="1867">
        <v>-99</v>
      </c>
      <c r="GN26" s="1867">
        <v>-99</v>
      </c>
      <c r="GO26" s="1871"/>
      <c r="GP26" s="1873">
        <v>-94</v>
      </c>
      <c r="GQ26" s="1865">
        <v>-99</v>
      </c>
      <c r="GR26" s="1867">
        <v>-99</v>
      </c>
      <c r="GS26" s="1867">
        <v>-99</v>
      </c>
      <c r="GT26" s="1867">
        <v>-99</v>
      </c>
      <c r="GU26" s="1873">
        <v>-93</v>
      </c>
      <c r="GV26" s="1865">
        <v>-99</v>
      </c>
      <c r="GW26" s="1867">
        <v>-99</v>
      </c>
      <c r="GX26" s="1867">
        <v>-99</v>
      </c>
      <c r="GY26" s="1867">
        <v>-99</v>
      </c>
      <c r="GZ26" s="1873">
        <v>-93</v>
      </c>
      <c r="HA26" s="1865">
        <v>-99</v>
      </c>
      <c r="HB26" s="1867">
        <v>-99</v>
      </c>
      <c r="HC26" s="1867">
        <v>-99</v>
      </c>
      <c r="HD26" s="1867">
        <v>-99</v>
      </c>
      <c r="HE26" s="1873">
        <v>-93</v>
      </c>
      <c r="HF26" s="1865">
        <v>-99</v>
      </c>
      <c r="HG26" s="1867">
        <v>-99</v>
      </c>
      <c r="HH26" s="1867">
        <v>-99</v>
      </c>
      <c r="HI26" s="1867">
        <v>-99</v>
      </c>
      <c r="HJ26" s="1873">
        <v>-93</v>
      </c>
      <c r="HK26" s="1877">
        <v>-99</v>
      </c>
      <c r="HL26" s="1879">
        <v>-99</v>
      </c>
      <c r="HM26" s="1881"/>
      <c r="HN26" s="1881"/>
      <c r="HO26" s="1875">
        <v>-96</v>
      </c>
      <c r="HP26" s="1877">
        <v>-99</v>
      </c>
      <c r="HQ26" s="1879">
        <v>-99</v>
      </c>
      <c r="HR26" s="1881"/>
      <c r="HS26" s="1881"/>
      <c r="HT26" s="1875">
        <v>-96</v>
      </c>
      <c r="HU26" s="1877">
        <v>-99</v>
      </c>
      <c r="HV26" s="1879">
        <v>-99</v>
      </c>
      <c r="HW26" s="1879">
        <v>-99</v>
      </c>
      <c r="HX26" s="1881"/>
      <c r="HY26" s="1875">
        <v>-94</v>
      </c>
      <c r="HZ26" s="1877">
        <v>-99</v>
      </c>
      <c r="IA26" s="1879">
        <v>-99</v>
      </c>
      <c r="IB26" s="1879">
        <v>-99</v>
      </c>
      <c r="IC26" s="1881"/>
      <c r="ID26" s="1875">
        <v>-94</v>
      </c>
      <c r="IE26" s="1877">
        <v>-99</v>
      </c>
      <c r="IF26" s="1879">
        <v>-99</v>
      </c>
      <c r="IG26" s="1879">
        <v>-99</v>
      </c>
      <c r="IH26" s="1881"/>
      <c r="II26" s="1875">
        <v>-94</v>
      </c>
      <c r="IJ26" s="1877">
        <v>-99</v>
      </c>
      <c r="IK26" s="1879">
        <v>-99</v>
      </c>
      <c r="IL26" s="1879">
        <v>-99</v>
      </c>
      <c r="IM26" s="1879">
        <v>-99</v>
      </c>
      <c r="IN26" s="1875">
        <v>-93</v>
      </c>
      <c r="IO26" s="1877">
        <v>-99</v>
      </c>
      <c r="IP26" s="1879">
        <v>-99</v>
      </c>
      <c r="IQ26" s="1879">
        <v>-99</v>
      </c>
      <c r="IR26" s="1879">
        <v>-99</v>
      </c>
      <c r="IS26" s="1875">
        <v>-93</v>
      </c>
      <c r="IT26" s="1877">
        <v>-99</v>
      </c>
      <c r="IU26" s="1879">
        <v>-99</v>
      </c>
      <c r="IV26" s="1879">
        <v>-99</v>
      </c>
      <c r="IW26" s="1879">
        <v>-99</v>
      </c>
      <c r="IX26" s="1875">
        <v>-93</v>
      </c>
      <c r="IY26" s="1877">
        <v>-99</v>
      </c>
      <c r="IZ26" s="1879">
        <v>-99</v>
      </c>
      <c r="JA26" s="1879">
        <v>-99</v>
      </c>
      <c r="JB26" s="1879">
        <v>-99</v>
      </c>
      <c r="JC26" s="1875">
        <v>-93</v>
      </c>
      <c r="JD26" s="2069">
        <v>-99</v>
      </c>
      <c r="JE26" s="2165">
        <v>-99</v>
      </c>
      <c r="JF26" s="2167"/>
      <c r="JG26" s="2167"/>
      <c r="JH26" s="2169">
        <v>-96</v>
      </c>
      <c r="JI26" s="2069">
        <v>-99</v>
      </c>
      <c r="JJ26" s="2165">
        <v>-99</v>
      </c>
      <c r="JK26" s="2165">
        <v>-99</v>
      </c>
      <c r="JL26" s="2167"/>
      <c r="JM26" s="2169">
        <v>-94</v>
      </c>
      <c r="JN26" s="2069">
        <v>-99</v>
      </c>
      <c r="JO26" s="2165">
        <v>-99</v>
      </c>
      <c r="JP26" s="2165">
        <v>-99</v>
      </c>
      <c r="JQ26" s="2165">
        <v>-99</v>
      </c>
      <c r="JR26" s="2169">
        <v>-93</v>
      </c>
      <c r="JS26" s="2083">
        <v>0</v>
      </c>
      <c r="JT26" s="2072"/>
      <c r="JU26" s="2072"/>
      <c r="JV26" s="2072"/>
      <c r="JW26" s="2075">
        <v>0</v>
      </c>
      <c r="JX26" s="2083">
        <v>0</v>
      </c>
      <c r="JY26" s="2086">
        <v>0</v>
      </c>
      <c r="JZ26" s="2072"/>
      <c r="KA26" s="2072"/>
      <c r="KB26" s="2075">
        <v>0</v>
      </c>
      <c r="KC26" s="2083">
        <v>0</v>
      </c>
      <c r="KD26" s="2086">
        <v>0</v>
      </c>
      <c r="KE26" s="2086">
        <v>0</v>
      </c>
      <c r="KF26" s="2072"/>
      <c r="KG26" s="2075">
        <v>0</v>
      </c>
      <c r="KH26" s="2083">
        <v>0</v>
      </c>
      <c r="KI26" s="2086">
        <v>0</v>
      </c>
      <c r="KJ26" s="2086">
        <v>0</v>
      </c>
      <c r="KK26" s="2086">
        <v>0</v>
      </c>
      <c r="KL26" s="2075">
        <v>0</v>
      </c>
      <c r="KM26" s="2091">
        <v>0</v>
      </c>
      <c r="KN26" s="2109"/>
      <c r="KO26" s="2109"/>
      <c r="KP26" s="2109"/>
      <c r="KQ26" s="2106">
        <v>0</v>
      </c>
      <c r="KR26" s="2091">
        <v>0</v>
      </c>
      <c r="KS26" s="2094">
        <v>0</v>
      </c>
      <c r="KT26" s="2109"/>
      <c r="KU26" s="2109"/>
      <c r="KV26" s="2106">
        <v>0</v>
      </c>
      <c r="KW26" s="2091">
        <v>0</v>
      </c>
      <c r="KX26" s="2094">
        <v>0</v>
      </c>
      <c r="KY26" s="2109"/>
      <c r="KZ26" s="2109"/>
      <c r="LA26" s="2106">
        <v>0</v>
      </c>
      <c r="LB26" s="2091">
        <v>0</v>
      </c>
      <c r="LC26" s="2094">
        <v>0</v>
      </c>
      <c r="LD26" s="2094">
        <v>0</v>
      </c>
      <c r="LE26" s="2109"/>
      <c r="LF26" s="2106">
        <v>0</v>
      </c>
      <c r="LG26" s="2091">
        <v>0</v>
      </c>
      <c r="LH26" s="2094">
        <v>0</v>
      </c>
      <c r="LI26" s="2094">
        <v>0</v>
      </c>
      <c r="LJ26" s="2109"/>
      <c r="LK26" s="2106">
        <v>0</v>
      </c>
      <c r="LL26" s="2091">
        <v>0</v>
      </c>
      <c r="LM26" s="2094">
        <v>0</v>
      </c>
      <c r="LN26" s="2094">
        <v>0</v>
      </c>
      <c r="LO26" s="2109"/>
      <c r="LP26" s="2106">
        <v>0</v>
      </c>
      <c r="LQ26" s="2091">
        <v>0</v>
      </c>
      <c r="LR26" s="2094">
        <v>0</v>
      </c>
      <c r="LS26" s="2094">
        <v>0</v>
      </c>
      <c r="LT26" s="2094">
        <v>0</v>
      </c>
      <c r="LU26" s="2106">
        <v>0</v>
      </c>
      <c r="LV26" s="2091">
        <v>0</v>
      </c>
      <c r="LW26" s="2094">
        <v>0</v>
      </c>
      <c r="LX26" s="2094">
        <v>0</v>
      </c>
      <c r="LY26" s="2094">
        <v>0</v>
      </c>
      <c r="LZ26" s="2106">
        <v>0</v>
      </c>
      <c r="MA26" s="2091">
        <v>0</v>
      </c>
      <c r="MB26" s="2094">
        <v>0</v>
      </c>
      <c r="MC26" s="2094">
        <v>0</v>
      </c>
      <c r="MD26" s="2094">
        <v>0</v>
      </c>
      <c r="ME26" s="2106">
        <v>0</v>
      </c>
      <c r="MF26" s="2091">
        <v>0</v>
      </c>
      <c r="MG26" s="2094">
        <v>0</v>
      </c>
      <c r="MH26" s="2094">
        <v>0</v>
      </c>
      <c r="MI26" s="2094">
        <v>0</v>
      </c>
      <c r="MJ26" s="2106">
        <v>0</v>
      </c>
      <c r="MK26" s="1884">
        <v>0</v>
      </c>
      <c r="ML26" s="1887">
        <v>0</v>
      </c>
      <c r="MM26" s="1890"/>
      <c r="MN26" s="1890"/>
      <c r="MO26" s="1893">
        <v>0</v>
      </c>
      <c r="MP26" s="1884">
        <v>0</v>
      </c>
      <c r="MQ26" s="1887">
        <v>0</v>
      </c>
      <c r="MR26" s="1890"/>
      <c r="MS26" s="1890"/>
      <c r="MT26" s="1893">
        <v>0</v>
      </c>
      <c r="MU26" s="1884">
        <v>0</v>
      </c>
      <c r="MV26" s="1887">
        <v>0</v>
      </c>
      <c r="MW26" s="1887">
        <v>0</v>
      </c>
      <c r="MX26" s="1890"/>
      <c r="MY26" s="1893">
        <v>0</v>
      </c>
      <c r="MZ26" s="1884">
        <v>0</v>
      </c>
      <c r="NA26" s="1887">
        <v>0</v>
      </c>
      <c r="NB26" s="1887">
        <v>0</v>
      </c>
      <c r="NC26" s="1890"/>
      <c r="ND26" s="1893">
        <v>0</v>
      </c>
      <c r="NE26" s="1884">
        <v>0</v>
      </c>
      <c r="NF26" s="1887">
        <v>0</v>
      </c>
      <c r="NG26" s="1887">
        <v>0</v>
      </c>
      <c r="NH26" s="1890"/>
      <c r="NI26" s="1893">
        <v>0</v>
      </c>
      <c r="NJ26" s="1884">
        <v>0</v>
      </c>
      <c r="NK26" s="1887">
        <v>0</v>
      </c>
      <c r="NL26" s="1887">
        <v>0</v>
      </c>
      <c r="NM26" s="1887">
        <v>0</v>
      </c>
      <c r="NN26" s="1893">
        <v>0</v>
      </c>
      <c r="NO26" s="1884">
        <v>0</v>
      </c>
      <c r="NP26" s="1887">
        <v>0</v>
      </c>
      <c r="NQ26" s="1887">
        <v>0</v>
      </c>
      <c r="NR26" s="1887">
        <v>0</v>
      </c>
      <c r="NS26" s="1893">
        <v>0</v>
      </c>
      <c r="NT26" s="1884">
        <v>0</v>
      </c>
      <c r="NU26" s="1887">
        <v>0</v>
      </c>
      <c r="NV26" s="1887">
        <v>0</v>
      </c>
      <c r="NW26" s="1887">
        <v>0</v>
      </c>
      <c r="NX26" s="1893">
        <v>0</v>
      </c>
      <c r="NY26" s="1884">
        <v>0</v>
      </c>
      <c r="NZ26" s="1887">
        <v>0</v>
      </c>
      <c r="OA26" s="1887">
        <v>0</v>
      </c>
      <c r="OB26" s="1887">
        <v>0</v>
      </c>
      <c r="OC26" s="1893">
        <v>0</v>
      </c>
      <c r="OD26" s="2142">
        <v>0</v>
      </c>
      <c r="OE26" s="2133">
        <v>0</v>
      </c>
      <c r="OF26" s="2136"/>
      <c r="OG26" s="2136"/>
      <c r="OH26" s="2139">
        <v>0</v>
      </c>
      <c r="OI26" s="2142">
        <v>0</v>
      </c>
      <c r="OJ26" s="2133">
        <v>0</v>
      </c>
      <c r="OK26" s="2133">
        <v>0</v>
      </c>
      <c r="OL26" s="2136"/>
      <c r="OM26" s="2139">
        <v>0</v>
      </c>
      <c r="ON26" s="2142">
        <v>0</v>
      </c>
      <c r="OO26" s="2133">
        <v>0</v>
      </c>
      <c r="OP26" s="2133">
        <v>0</v>
      </c>
      <c r="OQ26" s="2133">
        <v>0</v>
      </c>
      <c r="OR26" s="2139">
        <v>0</v>
      </c>
    </row>
    <row r="27" spans="1:408" ht="17" thickBot="1" x14ac:dyDescent="0.25">
      <c r="A27" s="348"/>
      <c r="B27" s="185">
        <v>5720</v>
      </c>
      <c r="C27" s="186">
        <v>144</v>
      </c>
      <c r="D27" s="1054">
        <v>-99</v>
      </c>
      <c r="E27" s="1055"/>
      <c r="F27" s="1055"/>
      <c r="G27" s="1056"/>
      <c r="H27" s="1057">
        <v>-99</v>
      </c>
      <c r="I27" s="1054">
        <v>-99</v>
      </c>
      <c r="J27" s="1058">
        <v>-99</v>
      </c>
      <c r="K27" s="1055"/>
      <c r="L27" s="1056"/>
      <c r="M27" s="1057">
        <v>-96</v>
      </c>
      <c r="N27" s="1054">
        <v>-99</v>
      </c>
      <c r="O27" s="1058">
        <v>-99</v>
      </c>
      <c r="P27" s="1058">
        <v>-99</v>
      </c>
      <c r="Q27" s="1056"/>
      <c r="R27" s="1059">
        <v>-94</v>
      </c>
      <c r="S27" s="1054">
        <v>-99</v>
      </c>
      <c r="T27" s="1058">
        <v>-99</v>
      </c>
      <c r="U27" s="1058">
        <v>-99</v>
      </c>
      <c r="V27" s="1058">
        <v>-99</v>
      </c>
      <c r="W27" s="1059">
        <v>-93</v>
      </c>
      <c r="X27" s="1060">
        <v>-99</v>
      </c>
      <c r="Y27" s="1061">
        <v>-99</v>
      </c>
      <c r="Z27" s="1062"/>
      <c r="AA27" s="1063"/>
      <c r="AB27" s="1064">
        <v>-96</v>
      </c>
      <c r="AC27" s="1060">
        <v>-99</v>
      </c>
      <c r="AD27" s="1061">
        <v>-99</v>
      </c>
      <c r="AE27" s="1061">
        <v>-99</v>
      </c>
      <c r="AF27" s="1063"/>
      <c r="AG27" s="1064">
        <v>-94</v>
      </c>
      <c r="AH27" s="1060">
        <v>-99</v>
      </c>
      <c r="AI27" s="1061">
        <v>-99</v>
      </c>
      <c r="AJ27" s="1061">
        <v>-99</v>
      </c>
      <c r="AK27" s="1061">
        <v>-99</v>
      </c>
      <c r="AL27" s="1064">
        <v>-93</v>
      </c>
      <c r="AM27" s="1035">
        <v>-99</v>
      </c>
      <c r="AN27" s="1065"/>
      <c r="AO27" s="1065"/>
      <c r="AP27" s="1066"/>
      <c r="AQ27" s="1036">
        <v>-99</v>
      </c>
      <c r="AR27" s="1034">
        <v>-99</v>
      </c>
      <c r="AS27" s="1035">
        <v>-99</v>
      </c>
      <c r="AT27" s="1065"/>
      <c r="AU27" s="1066"/>
      <c r="AV27" s="1036">
        <v>-96</v>
      </c>
      <c r="AW27" s="1034">
        <v>-99</v>
      </c>
      <c r="AX27" s="1035">
        <v>-99</v>
      </c>
      <c r="AY27" s="1065"/>
      <c r="AZ27" s="1066"/>
      <c r="BA27" s="1036">
        <v>-96</v>
      </c>
      <c r="BB27" s="1034">
        <v>-99</v>
      </c>
      <c r="BC27" s="1035">
        <v>-99</v>
      </c>
      <c r="BD27" s="1035">
        <v>-99</v>
      </c>
      <c r="BE27" s="1066"/>
      <c r="BF27" s="1036">
        <v>-94</v>
      </c>
      <c r="BG27" s="1034">
        <v>-99</v>
      </c>
      <c r="BH27" s="1035">
        <v>-99</v>
      </c>
      <c r="BI27" s="1035">
        <v>-99</v>
      </c>
      <c r="BJ27" s="1066"/>
      <c r="BK27" s="1036">
        <v>-94</v>
      </c>
      <c r="BL27" s="1034">
        <v>-99</v>
      </c>
      <c r="BM27" s="1035">
        <v>-99</v>
      </c>
      <c r="BN27" s="1035">
        <v>-99</v>
      </c>
      <c r="BO27" s="1066"/>
      <c r="BP27" s="1036">
        <v>-94</v>
      </c>
      <c r="BQ27" s="1034">
        <v>-99</v>
      </c>
      <c r="BR27" s="1035">
        <v>-99</v>
      </c>
      <c r="BS27" s="1035">
        <v>-99</v>
      </c>
      <c r="BT27" s="1035">
        <v>-99</v>
      </c>
      <c r="BU27" s="1036">
        <v>-93</v>
      </c>
      <c r="BV27" s="1034">
        <v>-99</v>
      </c>
      <c r="BW27" s="1035">
        <v>-99</v>
      </c>
      <c r="BX27" s="1035">
        <v>-99</v>
      </c>
      <c r="BY27" s="1035">
        <v>-99</v>
      </c>
      <c r="BZ27" s="1036">
        <v>-93</v>
      </c>
      <c r="CA27" s="1034">
        <v>-99</v>
      </c>
      <c r="CB27" s="1035">
        <v>-99</v>
      </c>
      <c r="CC27" s="1035">
        <v>-99</v>
      </c>
      <c r="CD27" s="1035">
        <v>-99</v>
      </c>
      <c r="CE27" s="1036">
        <v>-93</v>
      </c>
      <c r="CF27" s="1034">
        <v>-99</v>
      </c>
      <c r="CG27" s="1035">
        <v>-99</v>
      </c>
      <c r="CH27" s="1035">
        <v>-99</v>
      </c>
      <c r="CI27" s="1035">
        <v>-99</v>
      </c>
      <c r="CJ27" s="1036">
        <v>-93</v>
      </c>
      <c r="CK27" s="1037">
        <v>-99</v>
      </c>
      <c r="CL27" s="1038">
        <v>-99</v>
      </c>
      <c r="CM27" s="1067"/>
      <c r="CN27" s="1068"/>
      <c r="CO27" s="1039">
        <v>-96</v>
      </c>
      <c r="CP27" s="1037">
        <v>-99</v>
      </c>
      <c r="CQ27" s="1038">
        <v>-99</v>
      </c>
      <c r="CR27" s="1067"/>
      <c r="CS27" s="1068"/>
      <c r="CT27" s="1039">
        <v>-96</v>
      </c>
      <c r="CU27" s="1037">
        <v>-99</v>
      </c>
      <c r="CV27" s="1038">
        <v>-99</v>
      </c>
      <c r="CW27" s="1038">
        <v>-99</v>
      </c>
      <c r="CX27" s="1068"/>
      <c r="CY27" s="1039">
        <v>-94</v>
      </c>
      <c r="CZ27" s="1037">
        <v>-99</v>
      </c>
      <c r="DA27" s="1038">
        <v>-99</v>
      </c>
      <c r="DB27" s="1038">
        <v>-99</v>
      </c>
      <c r="DC27" s="1068"/>
      <c r="DD27" s="1039">
        <v>-94</v>
      </c>
      <c r="DE27" s="1037">
        <v>-99</v>
      </c>
      <c r="DF27" s="1038">
        <v>-99</v>
      </c>
      <c r="DG27" s="1038">
        <v>-99</v>
      </c>
      <c r="DH27" s="1068"/>
      <c r="DI27" s="1039">
        <v>-94</v>
      </c>
      <c r="DJ27" s="1037">
        <v>-99</v>
      </c>
      <c r="DK27" s="1038">
        <v>-99</v>
      </c>
      <c r="DL27" s="1038">
        <v>-99</v>
      </c>
      <c r="DM27" s="1038">
        <v>-99</v>
      </c>
      <c r="DN27" s="1039">
        <v>-93</v>
      </c>
      <c r="DO27" s="1037">
        <v>-99</v>
      </c>
      <c r="DP27" s="1038">
        <v>-99</v>
      </c>
      <c r="DQ27" s="1038">
        <v>-99</v>
      </c>
      <c r="DR27" s="1038">
        <v>-99</v>
      </c>
      <c r="DS27" s="1039">
        <v>-93</v>
      </c>
      <c r="DT27" s="1037">
        <v>-99</v>
      </c>
      <c r="DU27" s="1038">
        <v>-99</v>
      </c>
      <c r="DV27" s="1038">
        <v>-99</v>
      </c>
      <c r="DW27" s="1038">
        <v>-99</v>
      </c>
      <c r="DX27" s="1039">
        <v>-93</v>
      </c>
      <c r="DY27" s="1037">
        <v>-99</v>
      </c>
      <c r="DZ27" s="1038">
        <v>-99</v>
      </c>
      <c r="EA27" s="1038">
        <v>-99</v>
      </c>
      <c r="EB27" s="1038">
        <v>-99</v>
      </c>
      <c r="EC27" s="1039">
        <v>-93</v>
      </c>
      <c r="ED27" s="1069">
        <v>-99</v>
      </c>
      <c r="EE27" s="1070">
        <v>-99</v>
      </c>
      <c r="EF27" s="1071"/>
      <c r="EG27" s="1072"/>
      <c r="EH27" s="1073">
        <v>-96</v>
      </c>
      <c r="EI27" s="1069">
        <v>-99</v>
      </c>
      <c r="EJ27" s="1070">
        <v>-99</v>
      </c>
      <c r="EK27" s="1070">
        <v>-99</v>
      </c>
      <c r="EL27" s="1072"/>
      <c r="EM27" s="1073">
        <v>-94</v>
      </c>
      <c r="EN27" s="1069">
        <v>-99</v>
      </c>
      <c r="EO27" s="1070">
        <v>-99</v>
      </c>
      <c r="EP27" s="1070">
        <v>-99</v>
      </c>
      <c r="EQ27" s="1074">
        <v>-99</v>
      </c>
      <c r="ER27" s="1073">
        <v>-93</v>
      </c>
      <c r="ES27" s="2128">
        <v>0</v>
      </c>
      <c r="ET27" s="2150"/>
      <c r="EU27" s="2150"/>
      <c r="EV27" s="2150"/>
      <c r="EW27" s="2151">
        <v>0</v>
      </c>
      <c r="EX27" s="2128">
        <v>0</v>
      </c>
      <c r="EY27" s="2129">
        <v>0</v>
      </c>
      <c r="EZ27" s="2150"/>
      <c r="FA27" s="2150"/>
      <c r="FB27" s="2151">
        <v>0</v>
      </c>
      <c r="FC27" s="2128">
        <v>0</v>
      </c>
      <c r="FD27" s="2129">
        <v>0</v>
      </c>
      <c r="FE27" s="2129">
        <v>0</v>
      </c>
      <c r="FF27" s="2150"/>
      <c r="FG27" s="2151">
        <v>0</v>
      </c>
      <c r="FH27" s="2128">
        <v>0</v>
      </c>
      <c r="FI27" s="2129">
        <v>0</v>
      </c>
      <c r="FJ27" s="2129">
        <v>0</v>
      </c>
      <c r="FK27" s="2129">
        <v>0</v>
      </c>
      <c r="FL27" s="2151">
        <v>0</v>
      </c>
      <c r="FM27" s="2149">
        <v>0</v>
      </c>
      <c r="FN27" s="2152"/>
      <c r="FO27" s="2152"/>
      <c r="FP27" s="2152"/>
      <c r="FQ27" s="2153">
        <v>0</v>
      </c>
      <c r="FR27" s="2149">
        <v>0</v>
      </c>
      <c r="FS27" s="2154">
        <v>0</v>
      </c>
      <c r="FT27" s="2152"/>
      <c r="FU27" s="2152"/>
      <c r="FV27" s="2153">
        <v>0</v>
      </c>
      <c r="FW27" s="2149">
        <v>0</v>
      </c>
      <c r="FX27" s="2154">
        <v>0</v>
      </c>
      <c r="FY27" s="2152"/>
      <c r="FZ27" s="2152"/>
      <c r="GA27" s="2153">
        <v>0</v>
      </c>
      <c r="GB27" s="2149">
        <v>0</v>
      </c>
      <c r="GC27" s="2154">
        <v>0</v>
      </c>
      <c r="GD27" s="2154">
        <v>0</v>
      </c>
      <c r="GE27" s="2152"/>
      <c r="GF27" s="2153">
        <v>0</v>
      </c>
      <c r="GG27" s="2149">
        <v>0</v>
      </c>
      <c r="GH27" s="2154">
        <v>0</v>
      </c>
      <c r="GI27" s="2154">
        <v>0</v>
      </c>
      <c r="GJ27" s="2152"/>
      <c r="GK27" s="2153">
        <v>0</v>
      </c>
      <c r="GL27" s="2149">
        <v>0</v>
      </c>
      <c r="GM27" s="2154">
        <v>0</v>
      </c>
      <c r="GN27" s="2154">
        <v>0</v>
      </c>
      <c r="GO27" s="2152"/>
      <c r="GP27" s="2153">
        <v>0</v>
      </c>
      <c r="GQ27" s="2149">
        <v>0</v>
      </c>
      <c r="GR27" s="2154">
        <v>0</v>
      </c>
      <c r="GS27" s="2154">
        <v>0</v>
      </c>
      <c r="GT27" s="2154">
        <v>0</v>
      </c>
      <c r="GU27" s="2153">
        <v>0</v>
      </c>
      <c r="GV27" s="2149">
        <v>0</v>
      </c>
      <c r="GW27" s="2154">
        <v>0</v>
      </c>
      <c r="GX27" s="2154">
        <v>0</v>
      </c>
      <c r="GY27" s="2154">
        <v>0</v>
      </c>
      <c r="GZ27" s="2153">
        <v>0</v>
      </c>
      <c r="HA27" s="2149">
        <v>0</v>
      </c>
      <c r="HB27" s="2154">
        <v>0</v>
      </c>
      <c r="HC27" s="2154">
        <v>0</v>
      </c>
      <c r="HD27" s="2154">
        <v>0</v>
      </c>
      <c r="HE27" s="2153">
        <v>0</v>
      </c>
      <c r="HF27" s="2149">
        <v>0</v>
      </c>
      <c r="HG27" s="2154">
        <v>0</v>
      </c>
      <c r="HH27" s="2154">
        <v>0</v>
      </c>
      <c r="HI27" s="2154">
        <v>0</v>
      </c>
      <c r="HJ27" s="2153">
        <v>0</v>
      </c>
      <c r="HK27" s="2219">
        <v>0</v>
      </c>
      <c r="HL27" s="2220">
        <v>0</v>
      </c>
      <c r="HM27" s="2217"/>
      <c r="HN27" s="2217"/>
      <c r="HO27" s="2218">
        <v>0</v>
      </c>
      <c r="HP27" s="2219">
        <v>0</v>
      </c>
      <c r="HQ27" s="2220">
        <v>0</v>
      </c>
      <c r="HR27" s="2217"/>
      <c r="HS27" s="2217"/>
      <c r="HT27" s="2218">
        <v>0</v>
      </c>
      <c r="HU27" s="2219">
        <v>0</v>
      </c>
      <c r="HV27" s="2220">
        <v>0</v>
      </c>
      <c r="HW27" s="2220">
        <v>0</v>
      </c>
      <c r="HX27" s="2217"/>
      <c r="HY27" s="2218">
        <v>0</v>
      </c>
      <c r="HZ27" s="2219">
        <v>0</v>
      </c>
      <c r="IA27" s="2220">
        <v>0</v>
      </c>
      <c r="IB27" s="2220">
        <v>0</v>
      </c>
      <c r="IC27" s="2217"/>
      <c r="ID27" s="2218">
        <v>0</v>
      </c>
      <c r="IE27" s="2219">
        <v>0</v>
      </c>
      <c r="IF27" s="2220">
        <v>0</v>
      </c>
      <c r="IG27" s="2220">
        <v>0</v>
      </c>
      <c r="IH27" s="2217"/>
      <c r="II27" s="2218">
        <v>0</v>
      </c>
      <c r="IJ27" s="2219">
        <v>0</v>
      </c>
      <c r="IK27" s="2220">
        <v>0</v>
      </c>
      <c r="IL27" s="2220">
        <v>0</v>
      </c>
      <c r="IM27" s="2220">
        <v>0</v>
      </c>
      <c r="IN27" s="2218">
        <v>0</v>
      </c>
      <c r="IO27" s="2219">
        <v>0</v>
      </c>
      <c r="IP27" s="2220">
        <v>0</v>
      </c>
      <c r="IQ27" s="2220">
        <v>0</v>
      </c>
      <c r="IR27" s="2220">
        <v>0</v>
      </c>
      <c r="IS27" s="2218">
        <v>0</v>
      </c>
      <c r="IT27" s="2219">
        <v>0</v>
      </c>
      <c r="IU27" s="2220">
        <v>0</v>
      </c>
      <c r="IV27" s="2220">
        <v>0</v>
      </c>
      <c r="IW27" s="2220">
        <v>0</v>
      </c>
      <c r="IX27" s="2218">
        <v>0</v>
      </c>
      <c r="IY27" s="2219">
        <v>0</v>
      </c>
      <c r="IZ27" s="2220">
        <v>0</v>
      </c>
      <c r="JA27" s="2220">
        <v>0</v>
      </c>
      <c r="JB27" s="2220">
        <v>0</v>
      </c>
      <c r="JC27" s="2218">
        <v>0</v>
      </c>
      <c r="JD27" s="2070">
        <v>0</v>
      </c>
      <c r="JE27" s="2166">
        <v>0</v>
      </c>
      <c r="JF27" s="2168"/>
      <c r="JG27" s="2168"/>
      <c r="JH27" s="2170">
        <v>0</v>
      </c>
      <c r="JI27" s="2070">
        <v>0</v>
      </c>
      <c r="JJ27" s="2166">
        <v>0</v>
      </c>
      <c r="JK27" s="2166">
        <v>0</v>
      </c>
      <c r="JL27" s="2168"/>
      <c r="JM27" s="2170">
        <v>0</v>
      </c>
      <c r="JN27" s="2070">
        <v>0</v>
      </c>
      <c r="JO27" s="2166">
        <v>0</v>
      </c>
      <c r="JP27" s="2166">
        <v>0</v>
      </c>
      <c r="JQ27" s="2166">
        <v>0</v>
      </c>
      <c r="JR27" s="2170">
        <v>0</v>
      </c>
      <c r="JS27" s="2084">
        <v>0</v>
      </c>
      <c r="JT27" s="2073"/>
      <c r="JU27" s="2073"/>
      <c r="JV27" s="2073"/>
      <c r="JW27" s="2076">
        <v>0</v>
      </c>
      <c r="JX27" s="2084">
        <v>0</v>
      </c>
      <c r="JY27" s="2087">
        <v>0</v>
      </c>
      <c r="JZ27" s="2073"/>
      <c r="KA27" s="2073"/>
      <c r="KB27" s="2076">
        <v>0</v>
      </c>
      <c r="KC27" s="2084">
        <v>0</v>
      </c>
      <c r="KD27" s="2087">
        <v>0</v>
      </c>
      <c r="KE27" s="2087">
        <v>0</v>
      </c>
      <c r="KF27" s="2073"/>
      <c r="KG27" s="2076">
        <v>0</v>
      </c>
      <c r="KH27" s="2084">
        <v>0</v>
      </c>
      <c r="KI27" s="2087">
        <v>0</v>
      </c>
      <c r="KJ27" s="2087">
        <v>0</v>
      </c>
      <c r="KK27" s="2087">
        <v>0</v>
      </c>
      <c r="KL27" s="2076">
        <v>0</v>
      </c>
      <c r="KM27" s="2092">
        <v>0</v>
      </c>
      <c r="KN27" s="2110"/>
      <c r="KO27" s="2110"/>
      <c r="KP27" s="2110"/>
      <c r="KQ27" s="2107">
        <v>0</v>
      </c>
      <c r="KR27" s="2092">
        <v>0</v>
      </c>
      <c r="KS27" s="2095">
        <v>0</v>
      </c>
      <c r="KT27" s="2110"/>
      <c r="KU27" s="2110"/>
      <c r="KV27" s="2107">
        <v>0</v>
      </c>
      <c r="KW27" s="2092">
        <v>0</v>
      </c>
      <c r="KX27" s="2095">
        <v>0</v>
      </c>
      <c r="KY27" s="2110"/>
      <c r="KZ27" s="2110"/>
      <c r="LA27" s="2107">
        <v>0</v>
      </c>
      <c r="LB27" s="2092">
        <v>0</v>
      </c>
      <c r="LC27" s="2095">
        <v>0</v>
      </c>
      <c r="LD27" s="2095">
        <v>0</v>
      </c>
      <c r="LE27" s="2110"/>
      <c r="LF27" s="2107">
        <v>0</v>
      </c>
      <c r="LG27" s="2092">
        <v>0</v>
      </c>
      <c r="LH27" s="2095">
        <v>0</v>
      </c>
      <c r="LI27" s="2095">
        <v>0</v>
      </c>
      <c r="LJ27" s="2110"/>
      <c r="LK27" s="2107">
        <v>0</v>
      </c>
      <c r="LL27" s="2092">
        <v>0</v>
      </c>
      <c r="LM27" s="2095">
        <v>0</v>
      </c>
      <c r="LN27" s="2095">
        <v>0</v>
      </c>
      <c r="LO27" s="2110"/>
      <c r="LP27" s="2107">
        <v>0</v>
      </c>
      <c r="LQ27" s="2092">
        <v>0</v>
      </c>
      <c r="LR27" s="2095">
        <v>0</v>
      </c>
      <c r="LS27" s="2095">
        <v>0</v>
      </c>
      <c r="LT27" s="2095">
        <v>0</v>
      </c>
      <c r="LU27" s="2107">
        <v>0</v>
      </c>
      <c r="LV27" s="2092">
        <v>0</v>
      </c>
      <c r="LW27" s="2095">
        <v>0</v>
      </c>
      <c r="LX27" s="2095">
        <v>0</v>
      </c>
      <c r="LY27" s="2095">
        <v>0</v>
      </c>
      <c r="LZ27" s="2107">
        <v>0</v>
      </c>
      <c r="MA27" s="2092">
        <v>0</v>
      </c>
      <c r="MB27" s="2095">
        <v>0</v>
      </c>
      <c r="MC27" s="2095">
        <v>0</v>
      </c>
      <c r="MD27" s="2095">
        <v>0</v>
      </c>
      <c r="ME27" s="2107">
        <v>0</v>
      </c>
      <c r="MF27" s="2092">
        <v>0</v>
      </c>
      <c r="MG27" s="2095">
        <v>0</v>
      </c>
      <c r="MH27" s="2095">
        <v>0</v>
      </c>
      <c r="MI27" s="2095">
        <v>0</v>
      </c>
      <c r="MJ27" s="2107">
        <v>0</v>
      </c>
      <c r="MK27" s="2117">
        <v>0</v>
      </c>
      <c r="ML27" s="2119">
        <v>0</v>
      </c>
      <c r="MM27" s="2121"/>
      <c r="MN27" s="2121"/>
      <c r="MO27" s="2123">
        <v>0</v>
      </c>
      <c r="MP27" s="2117">
        <v>0</v>
      </c>
      <c r="MQ27" s="2119">
        <v>0</v>
      </c>
      <c r="MR27" s="2121"/>
      <c r="MS27" s="2121"/>
      <c r="MT27" s="2123">
        <v>0</v>
      </c>
      <c r="MU27" s="2117">
        <v>0</v>
      </c>
      <c r="MV27" s="2119">
        <v>0</v>
      </c>
      <c r="MW27" s="2119">
        <v>0</v>
      </c>
      <c r="MX27" s="2121"/>
      <c r="MY27" s="2123">
        <v>0</v>
      </c>
      <c r="MZ27" s="2117">
        <v>0</v>
      </c>
      <c r="NA27" s="2119">
        <v>0</v>
      </c>
      <c r="NB27" s="2119">
        <v>0</v>
      </c>
      <c r="NC27" s="2121"/>
      <c r="ND27" s="2123">
        <v>0</v>
      </c>
      <c r="NE27" s="2117">
        <v>0</v>
      </c>
      <c r="NF27" s="2119">
        <v>0</v>
      </c>
      <c r="NG27" s="2119">
        <v>0</v>
      </c>
      <c r="NH27" s="2121"/>
      <c r="NI27" s="2123">
        <v>0</v>
      </c>
      <c r="NJ27" s="2117">
        <v>0</v>
      </c>
      <c r="NK27" s="2119">
        <v>0</v>
      </c>
      <c r="NL27" s="2119">
        <v>0</v>
      </c>
      <c r="NM27" s="2119">
        <v>0</v>
      </c>
      <c r="NN27" s="2123">
        <v>0</v>
      </c>
      <c r="NO27" s="2117">
        <v>0</v>
      </c>
      <c r="NP27" s="2119">
        <v>0</v>
      </c>
      <c r="NQ27" s="2119">
        <v>0</v>
      </c>
      <c r="NR27" s="2119">
        <v>0</v>
      </c>
      <c r="NS27" s="2123">
        <v>0</v>
      </c>
      <c r="NT27" s="2117">
        <v>0</v>
      </c>
      <c r="NU27" s="2119">
        <v>0</v>
      </c>
      <c r="NV27" s="2119">
        <v>0</v>
      </c>
      <c r="NW27" s="2119">
        <v>0</v>
      </c>
      <c r="NX27" s="2123">
        <v>0</v>
      </c>
      <c r="NY27" s="2117">
        <v>0</v>
      </c>
      <c r="NZ27" s="2119">
        <v>0</v>
      </c>
      <c r="OA27" s="2119">
        <v>0</v>
      </c>
      <c r="OB27" s="2119">
        <v>0</v>
      </c>
      <c r="OC27" s="2123">
        <v>0</v>
      </c>
      <c r="OD27" s="2143">
        <v>0</v>
      </c>
      <c r="OE27" s="2134">
        <v>0</v>
      </c>
      <c r="OF27" s="2137"/>
      <c r="OG27" s="2137"/>
      <c r="OH27" s="2140">
        <v>0</v>
      </c>
      <c r="OI27" s="2143">
        <v>0</v>
      </c>
      <c r="OJ27" s="2134">
        <v>0</v>
      </c>
      <c r="OK27" s="2134">
        <v>0</v>
      </c>
      <c r="OL27" s="2137"/>
      <c r="OM27" s="2140">
        <v>0</v>
      </c>
      <c r="ON27" s="2143">
        <v>0</v>
      </c>
      <c r="OO27" s="2134">
        <v>0</v>
      </c>
      <c r="OP27" s="2134">
        <v>0</v>
      </c>
      <c r="OQ27" s="2134">
        <v>0</v>
      </c>
      <c r="OR27" s="2140">
        <v>0</v>
      </c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754">
        <v>17</v>
      </c>
      <c r="E28" s="935"/>
      <c r="F28" s="935"/>
      <c r="G28" s="756"/>
      <c r="H28" s="757">
        <v>17</v>
      </c>
      <c r="I28" s="754">
        <v>17</v>
      </c>
      <c r="J28" s="755">
        <v>17</v>
      </c>
      <c r="K28" s="935"/>
      <c r="L28" s="756"/>
      <c r="M28" s="757">
        <v>20</v>
      </c>
      <c r="N28" s="754">
        <v>17</v>
      </c>
      <c r="O28" s="755">
        <v>17</v>
      </c>
      <c r="P28" s="755">
        <v>17</v>
      </c>
      <c r="Q28" s="756"/>
      <c r="R28" s="936">
        <v>22</v>
      </c>
      <c r="S28" s="754">
        <v>-99</v>
      </c>
      <c r="T28" s="755">
        <v>-99</v>
      </c>
      <c r="U28" s="755">
        <v>-99</v>
      </c>
      <c r="V28" s="755">
        <v>-99</v>
      </c>
      <c r="W28" s="936">
        <v>-93</v>
      </c>
      <c r="X28" s="760">
        <v>17</v>
      </c>
      <c r="Y28" s="761">
        <v>17</v>
      </c>
      <c r="Z28" s="937"/>
      <c r="AA28" s="762"/>
      <c r="AB28" s="763">
        <v>20</v>
      </c>
      <c r="AC28" s="760">
        <v>17</v>
      </c>
      <c r="AD28" s="761">
        <v>17</v>
      </c>
      <c r="AE28" s="761">
        <v>17</v>
      </c>
      <c r="AF28" s="762"/>
      <c r="AG28" s="763">
        <v>22</v>
      </c>
      <c r="AH28" s="760">
        <v>-99</v>
      </c>
      <c r="AI28" s="761">
        <v>-99</v>
      </c>
      <c r="AJ28" s="761">
        <v>-99</v>
      </c>
      <c r="AK28" s="761">
        <v>-99</v>
      </c>
      <c r="AL28" s="763">
        <v>-93</v>
      </c>
      <c r="AM28" s="767">
        <v>17</v>
      </c>
      <c r="AN28" s="768"/>
      <c r="AO28" s="768"/>
      <c r="AP28" s="769"/>
      <c r="AQ28" s="770">
        <v>17</v>
      </c>
      <c r="AR28" s="766">
        <v>17</v>
      </c>
      <c r="AS28" s="767">
        <v>17</v>
      </c>
      <c r="AT28" s="768"/>
      <c r="AU28" s="769"/>
      <c r="AV28" s="770">
        <v>20</v>
      </c>
      <c r="AW28" s="766">
        <v>17</v>
      </c>
      <c r="AX28" s="767">
        <v>17</v>
      </c>
      <c r="AY28" s="768"/>
      <c r="AZ28" s="769"/>
      <c r="BA28" s="770">
        <v>20</v>
      </c>
      <c r="BB28" s="766">
        <v>17</v>
      </c>
      <c r="BC28" s="767">
        <v>17</v>
      </c>
      <c r="BD28" s="767">
        <v>17</v>
      </c>
      <c r="BE28" s="769"/>
      <c r="BF28" s="770">
        <v>22</v>
      </c>
      <c r="BG28" s="766">
        <v>17</v>
      </c>
      <c r="BH28" s="767">
        <v>17</v>
      </c>
      <c r="BI28" s="767">
        <v>17</v>
      </c>
      <c r="BJ28" s="769"/>
      <c r="BK28" s="770">
        <v>22</v>
      </c>
      <c r="BL28" s="766">
        <v>17</v>
      </c>
      <c r="BM28" s="767">
        <v>17</v>
      </c>
      <c r="BN28" s="767">
        <v>17</v>
      </c>
      <c r="BO28" s="769"/>
      <c r="BP28" s="770">
        <v>22</v>
      </c>
      <c r="BQ28" s="766">
        <v>-99</v>
      </c>
      <c r="BR28" s="767">
        <v>-99</v>
      </c>
      <c r="BS28" s="767">
        <v>-99</v>
      </c>
      <c r="BT28" s="767">
        <v>-99</v>
      </c>
      <c r="BU28" s="770">
        <v>-93</v>
      </c>
      <c r="BV28" s="766">
        <v>-99</v>
      </c>
      <c r="BW28" s="767">
        <v>-99</v>
      </c>
      <c r="BX28" s="767">
        <v>-99</v>
      </c>
      <c r="BY28" s="767">
        <v>-99</v>
      </c>
      <c r="BZ28" s="770">
        <v>-93</v>
      </c>
      <c r="CA28" s="766">
        <v>-99</v>
      </c>
      <c r="CB28" s="767">
        <v>-99</v>
      </c>
      <c r="CC28" s="767">
        <v>-99</v>
      </c>
      <c r="CD28" s="767">
        <v>-99</v>
      </c>
      <c r="CE28" s="770">
        <v>-93</v>
      </c>
      <c r="CF28" s="766">
        <v>-99</v>
      </c>
      <c r="CG28" s="767">
        <v>-99</v>
      </c>
      <c r="CH28" s="767">
        <v>-99</v>
      </c>
      <c r="CI28" s="767">
        <v>-99</v>
      </c>
      <c r="CJ28" s="770">
        <v>-93</v>
      </c>
      <c r="CK28" s="773">
        <v>17</v>
      </c>
      <c r="CL28" s="774">
        <v>17</v>
      </c>
      <c r="CM28" s="938"/>
      <c r="CN28" s="775"/>
      <c r="CO28" s="776">
        <v>20</v>
      </c>
      <c r="CP28" s="773">
        <v>17</v>
      </c>
      <c r="CQ28" s="774">
        <v>17</v>
      </c>
      <c r="CR28" s="938"/>
      <c r="CS28" s="775"/>
      <c r="CT28" s="776">
        <v>20</v>
      </c>
      <c r="CU28" s="773">
        <v>17</v>
      </c>
      <c r="CV28" s="774">
        <v>17</v>
      </c>
      <c r="CW28" s="774">
        <v>17</v>
      </c>
      <c r="CX28" s="775"/>
      <c r="CY28" s="776">
        <v>22</v>
      </c>
      <c r="CZ28" s="773">
        <v>17</v>
      </c>
      <c r="DA28" s="774">
        <v>17</v>
      </c>
      <c r="DB28" s="774">
        <v>17</v>
      </c>
      <c r="DC28" s="775"/>
      <c r="DD28" s="776">
        <v>22</v>
      </c>
      <c r="DE28" s="773">
        <v>17</v>
      </c>
      <c r="DF28" s="774">
        <v>17</v>
      </c>
      <c r="DG28" s="774">
        <v>17</v>
      </c>
      <c r="DH28" s="775"/>
      <c r="DI28" s="776">
        <v>22</v>
      </c>
      <c r="DJ28" s="773">
        <v>-99</v>
      </c>
      <c r="DK28" s="774">
        <v>-99</v>
      </c>
      <c r="DL28" s="774">
        <v>-99</v>
      </c>
      <c r="DM28" s="774">
        <v>-99</v>
      </c>
      <c r="DN28" s="776">
        <v>-93</v>
      </c>
      <c r="DO28" s="773">
        <v>-99</v>
      </c>
      <c r="DP28" s="774">
        <v>-99</v>
      </c>
      <c r="DQ28" s="774">
        <v>-99</v>
      </c>
      <c r="DR28" s="774">
        <v>-99</v>
      </c>
      <c r="DS28" s="776">
        <v>-93</v>
      </c>
      <c r="DT28" s="773">
        <v>-99</v>
      </c>
      <c r="DU28" s="774">
        <v>-99</v>
      </c>
      <c r="DV28" s="774">
        <v>-99</v>
      </c>
      <c r="DW28" s="774">
        <v>-99</v>
      </c>
      <c r="DX28" s="776">
        <v>-93</v>
      </c>
      <c r="DY28" s="773">
        <v>-99</v>
      </c>
      <c r="DZ28" s="774">
        <v>-99</v>
      </c>
      <c r="EA28" s="774">
        <v>-99</v>
      </c>
      <c r="EB28" s="774">
        <v>-99</v>
      </c>
      <c r="EC28" s="776">
        <v>-93</v>
      </c>
      <c r="ED28" s="777">
        <v>17</v>
      </c>
      <c r="EE28" s="778">
        <v>17</v>
      </c>
      <c r="EF28" s="939"/>
      <c r="EG28" s="779"/>
      <c r="EH28" s="780">
        <v>20</v>
      </c>
      <c r="EI28" s="777">
        <v>17</v>
      </c>
      <c r="EJ28" s="778">
        <v>17</v>
      </c>
      <c r="EK28" s="778">
        <v>17</v>
      </c>
      <c r="EL28" s="779"/>
      <c r="EM28" s="780">
        <v>22</v>
      </c>
      <c r="EN28" s="777">
        <v>-99</v>
      </c>
      <c r="EO28" s="778">
        <v>-99</v>
      </c>
      <c r="EP28" s="778">
        <v>-99</v>
      </c>
      <c r="EQ28" s="940">
        <v>-99</v>
      </c>
      <c r="ER28" s="780">
        <v>-93</v>
      </c>
      <c r="ES28" s="2184">
        <v>17</v>
      </c>
      <c r="ET28" s="2257"/>
      <c r="EU28" s="2257"/>
      <c r="EV28" s="2257"/>
      <c r="EW28" s="2186">
        <v>17</v>
      </c>
      <c r="EX28" s="2184">
        <v>17</v>
      </c>
      <c r="EY28" s="2185">
        <v>17</v>
      </c>
      <c r="EZ28" s="2257"/>
      <c r="FA28" s="2257"/>
      <c r="FB28" s="2186">
        <v>20</v>
      </c>
      <c r="FC28" s="2184">
        <v>17</v>
      </c>
      <c r="FD28" s="2185">
        <v>17</v>
      </c>
      <c r="FE28" s="2185">
        <v>17</v>
      </c>
      <c r="FF28" s="2257"/>
      <c r="FG28" s="2186">
        <v>22</v>
      </c>
      <c r="FH28" s="2184">
        <v>-99</v>
      </c>
      <c r="FI28" s="2185">
        <v>-99</v>
      </c>
      <c r="FJ28" s="2185">
        <v>-99</v>
      </c>
      <c r="FK28" s="2185">
        <v>-99</v>
      </c>
      <c r="FL28" s="2186">
        <v>-93</v>
      </c>
      <c r="FM28" s="2189">
        <v>17</v>
      </c>
      <c r="FN28" s="2258"/>
      <c r="FO28" s="2258"/>
      <c r="FP28" s="2258"/>
      <c r="FQ28" s="2188">
        <v>17</v>
      </c>
      <c r="FR28" s="2189">
        <v>17</v>
      </c>
      <c r="FS28" s="2187">
        <v>17</v>
      </c>
      <c r="FT28" s="2258"/>
      <c r="FU28" s="2258"/>
      <c r="FV28" s="2188">
        <v>20</v>
      </c>
      <c r="FW28" s="2189">
        <v>17</v>
      </c>
      <c r="FX28" s="2187">
        <v>17</v>
      </c>
      <c r="FY28" s="2258"/>
      <c r="FZ28" s="2258"/>
      <c r="GA28" s="2188">
        <v>20</v>
      </c>
      <c r="GB28" s="2189">
        <v>17</v>
      </c>
      <c r="GC28" s="2187">
        <v>17</v>
      </c>
      <c r="GD28" s="2187">
        <v>17</v>
      </c>
      <c r="GE28" s="2258"/>
      <c r="GF28" s="2188">
        <v>22</v>
      </c>
      <c r="GG28" s="2189">
        <v>17</v>
      </c>
      <c r="GH28" s="2187">
        <v>17</v>
      </c>
      <c r="GI28" s="2187">
        <v>17</v>
      </c>
      <c r="GJ28" s="2258"/>
      <c r="GK28" s="2188">
        <v>22</v>
      </c>
      <c r="GL28" s="2189">
        <v>17</v>
      </c>
      <c r="GM28" s="2187">
        <v>17</v>
      </c>
      <c r="GN28" s="2187">
        <v>17</v>
      </c>
      <c r="GO28" s="2258"/>
      <c r="GP28" s="2188">
        <v>22</v>
      </c>
      <c r="GQ28" s="2189">
        <v>-99</v>
      </c>
      <c r="GR28" s="2187">
        <v>-99</v>
      </c>
      <c r="GS28" s="2187">
        <v>-99</v>
      </c>
      <c r="GT28" s="2187">
        <v>-99</v>
      </c>
      <c r="GU28" s="2188">
        <v>-93</v>
      </c>
      <c r="GV28" s="2189">
        <v>-99</v>
      </c>
      <c r="GW28" s="2187">
        <v>-99</v>
      </c>
      <c r="GX28" s="2187">
        <v>-99</v>
      </c>
      <c r="GY28" s="2187">
        <v>-99</v>
      </c>
      <c r="GZ28" s="2188">
        <v>-93</v>
      </c>
      <c r="HA28" s="2189">
        <v>-99</v>
      </c>
      <c r="HB28" s="2187">
        <v>-99</v>
      </c>
      <c r="HC28" s="2187">
        <v>-99</v>
      </c>
      <c r="HD28" s="2187">
        <v>-99</v>
      </c>
      <c r="HE28" s="2188">
        <v>-93</v>
      </c>
      <c r="HF28" s="2189">
        <v>-99</v>
      </c>
      <c r="HG28" s="2187">
        <v>-99</v>
      </c>
      <c r="HH28" s="2187">
        <v>-99</v>
      </c>
      <c r="HI28" s="2187">
        <v>-99</v>
      </c>
      <c r="HJ28" s="2188">
        <v>-93</v>
      </c>
      <c r="HK28" s="2201">
        <v>17</v>
      </c>
      <c r="HL28" s="2198">
        <v>17</v>
      </c>
      <c r="HM28" s="2199"/>
      <c r="HN28" s="2199"/>
      <c r="HO28" s="2200">
        <v>20</v>
      </c>
      <c r="HP28" s="2201">
        <v>17</v>
      </c>
      <c r="HQ28" s="2198">
        <v>17</v>
      </c>
      <c r="HR28" s="2199"/>
      <c r="HS28" s="2199"/>
      <c r="HT28" s="2200">
        <v>20</v>
      </c>
      <c r="HU28" s="2201">
        <v>17</v>
      </c>
      <c r="HV28" s="2198">
        <v>17</v>
      </c>
      <c r="HW28" s="2198">
        <v>17</v>
      </c>
      <c r="HX28" s="2199"/>
      <c r="HY28" s="2200">
        <v>22</v>
      </c>
      <c r="HZ28" s="2201">
        <v>17</v>
      </c>
      <c r="IA28" s="2198">
        <v>17</v>
      </c>
      <c r="IB28" s="2198">
        <v>17</v>
      </c>
      <c r="IC28" s="2199"/>
      <c r="ID28" s="2200">
        <v>22</v>
      </c>
      <c r="IE28" s="2201">
        <v>17</v>
      </c>
      <c r="IF28" s="2198">
        <v>17</v>
      </c>
      <c r="IG28" s="2198">
        <v>17</v>
      </c>
      <c r="IH28" s="2199"/>
      <c r="II28" s="2200">
        <v>22</v>
      </c>
      <c r="IJ28" s="2201">
        <v>-99</v>
      </c>
      <c r="IK28" s="2198">
        <v>-99</v>
      </c>
      <c r="IL28" s="2198">
        <v>-99</v>
      </c>
      <c r="IM28" s="2198">
        <v>-99</v>
      </c>
      <c r="IN28" s="2200">
        <v>-93</v>
      </c>
      <c r="IO28" s="2201">
        <v>-99</v>
      </c>
      <c r="IP28" s="2198">
        <v>-99</v>
      </c>
      <c r="IQ28" s="2198">
        <v>-99</v>
      </c>
      <c r="IR28" s="2198">
        <v>-99</v>
      </c>
      <c r="IS28" s="2200">
        <v>-93</v>
      </c>
      <c r="IT28" s="2201">
        <v>-99</v>
      </c>
      <c r="IU28" s="2198">
        <v>-99</v>
      </c>
      <c r="IV28" s="2198">
        <v>-99</v>
      </c>
      <c r="IW28" s="2198">
        <v>-99</v>
      </c>
      <c r="IX28" s="2200">
        <v>-93</v>
      </c>
      <c r="IY28" s="2201">
        <v>-99</v>
      </c>
      <c r="IZ28" s="2198">
        <v>-99</v>
      </c>
      <c r="JA28" s="2198">
        <v>-99</v>
      </c>
      <c r="JB28" s="2198">
        <v>-99</v>
      </c>
      <c r="JC28" s="2200">
        <v>-93</v>
      </c>
      <c r="JD28" s="2202">
        <v>17</v>
      </c>
      <c r="JE28" s="2203">
        <v>17</v>
      </c>
      <c r="JF28" s="2259"/>
      <c r="JG28" s="2259"/>
      <c r="JH28" s="2204">
        <v>20</v>
      </c>
      <c r="JI28" s="2202">
        <v>17</v>
      </c>
      <c r="JJ28" s="2203">
        <v>17</v>
      </c>
      <c r="JK28" s="2203">
        <v>17</v>
      </c>
      <c r="JL28" s="2259"/>
      <c r="JM28" s="2204">
        <v>22</v>
      </c>
      <c r="JN28" s="2202">
        <v>-99</v>
      </c>
      <c r="JO28" s="2203">
        <v>-99</v>
      </c>
      <c r="JP28" s="2203">
        <v>-99</v>
      </c>
      <c r="JQ28" s="2203">
        <v>-99</v>
      </c>
      <c r="JR28" s="2204">
        <v>-93</v>
      </c>
      <c r="JS28" s="1974">
        <v>17</v>
      </c>
      <c r="JT28" s="1959"/>
      <c r="JU28" s="1959"/>
      <c r="JV28" s="1959"/>
      <c r="JW28" s="1962">
        <v>17</v>
      </c>
      <c r="JX28" s="1974">
        <v>17</v>
      </c>
      <c r="JY28" s="1956">
        <v>17</v>
      </c>
      <c r="JZ28" s="1959"/>
      <c r="KA28" s="1959"/>
      <c r="KB28" s="1962">
        <v>20</v>
      </c>
      <c r="KC28" s="1974">
        <v>17</v>
      </c>
      <c r="KD28" s="1956">
        <v>17</v>
      </c>
      <c r="KE28" s="1956">
        <v>17</v>
      </c>
      <c r="KF28" s="1959"/>
      <c r="KG28" s="1962">
        <v>22</v>
      </c>
      <c r="KH28" s="1974">
        <v>-99</v>
      </c>
      <c r="KI28" s="1956">
        <v>-99</v>
      </c>
      <c r="KJ28" s="1956">
        <v>-99</v>
      </c>
      <c r="KK28" s="1956">
        <v>-99</v>
      </c>
      <c r="KL28" s="1962">
        <v>-93</v>
      </c>
      <c r="KM28" s="1995">
        <v>17</v>
      </c>
      <c r="KN28" s="1989"/>
      <c r="KO28" s="1989"/>
      <c r="KP28" s="1989"/>
      <c r="KQ28" s="1992">
        <v>17</v>
      </c>
      <c r="KR28" s="1995">
        <v>17</v>
      </c>
      <c r="KS28" s="1986">
        <v>17</v>
      </c>
      <c r="KT28" s="1989"/>
      <c r="KU28" s="1989"/>
      <c r="KV28" s="1992">
        <v>20</v>
      </c>
      <c r="KW28" s="1995">
        <v>17</v>
      </c>
      <c r="KX28" s="1986">
        <v>17</v>
      </c>
      <c r="KY28" s="1989"/>
      <c r="KZ28" s="1989"/>
      <c r="LA28" s="1992">
        <v>20</v>
      </c>
      <c r="LB28" s="1995">
        <v>17</v>
      </c>
      <c r="LC28" s="1986">
        <v>17</v>
      </c>
      <c r="LD28" s="1986">
        <v>17</v>
      </c>
      <c r="LE28" s="1989"/>
      <c r="LF28" s="1992">
        <v>22</v>
      </c>
      <c r="LG28" s="1995">
        <v>17</v>
      </c>
      <c r="LH28" s="1986">
        <v>17</v>
      </c>
      <c r="LI28" s="1986">
        <v>17</v>
      </c>
      <c r="LJ28" s="1989"/>
      <c r="LK28" s="1992">
        <v>22</v>
      </c>
      <c r="LL28" s="1995">
        <v>17</v>
      </c>
      <c r="LM28" s="1986">
        <v>17</v>
      </c>
      <c r="LN28" s="1986">
        <v>17</v>
      </c>
      <c r="LO28" s="1989"/>
      <c r="LP28" s="1992">
        <v>22</v>
      </c>
      <c r="LQ28" s="1995">
        <v>-99</v>
      </c>
      <c r="LR28" s="1986">
        <v>-99</v>
      </c>
      <c r="LS28" s="1986">
        <v>-99</v>
      </c>
      <c r="LT28" s="1986">
        <v>-99</v>
      </c>
      <c r="LU28" s="1992">
        <v>-93</v>
      </c>
      <c r="LV28" s="1995">
        <v>-99</v>
      </c>
      <c r="LW28" s="1986">
        <v>-99</v>
      </c>
      <c r="LX28" s="1986">
        <v>-99</v>
      </c>
      <c r="LY28" s="1986">
        <v>-99</v>
      </c>
      <c r="LZ28" s="1992">
        <v>-93</v>
      </c>
      <c r="MA28" s="1995">
        <v>-99</v>
      </c>
      <c r="MB28" s="1986">
        <v>-99</v>
      </c>
      <c r="MC28" s="1986">
        <v>-99</v>
      </c>
      <c r="MD28" s="1986">
        <v>-99</v>
      </c>
      <c r="ME28" s="1992">
        <v>-93</v>
      </c>
      <c r="MF28" s="1995">
        <v>-99</v>
      </c>
      <c r="MG28" s="1986">
        <v>-99</v>
      </c>
      <c r="MH28" s="1986">
        <v>-99</v>
      </c>
      <c r="MI28" s="1986">
        <v>-99</v>
      </c>
      <c r="MJ28" s="1992">
        <v>-93</v>
      </c>
      <c r="MK28" s="2005">
        <v>17</v>
      </c>
      <c r="ML28" s="2008">
        <v>17</v>
      </c>
      <c r="MM28" s="1999"/>
      <c r="MN28" s="1999"/>
      <c r="MO28" s="2002">
        <v>20</v>
      </c>
      <c r="MP28" s="2005">
        <v>17</v>
      </c>
      <c r="MQ28" s="2008">
        <v>17</v>
      </c>
      <c r="MR28" s="1999"/>
      <c r="MS28" s="1999"/>
      <c r="MT28" s="2002">
        <v>20</v>
      </c>
      <c r="MU28" s="2005">
        <v>17</v>
      </c>
      <c r="MV28" s="2008">
        <v>17</v>
      </c>
      <c r="MW28" s="2008">
        <v>17</v>
      </c>
      <c r="MX28" s="1999"/>
      <c r="MY28" s="2002">
        <v>22</v>
      </c>
      <c r="MZ28" s="2005">
        <v>17</v>
      </c>
      <c r="NA28" s="2008">
        <v>17</v>
      </c>
      <c r="NB28" s="2008">
        <v>17</v>
      </c>
      <c r="NC28" s="1999"/>
      <c r="ND28" s="2002">
        <v>22</v>
      </c>
      <c r="NE28" s="2005">
        <v>17</v>
      </c>
      <c r="NF28" s="2008">
        <v>17</v>
      </c>
      <c r="NG28" s="2008">
        <v>17</v>
      </c>
      <c r="NH28" s="1999"/>
      <c r="NI28" s="2002">
        <v>22</v>
      </c>
      <c r="NJ28" s="2005">
        <v>-99</v>
      </c>
      <c r="NK28" s="2008">
        <v>-99</v>
      </c>
      <c r="NL28" s="2008">
        <v>-99</v>
      </c>
      <c r="NM28" s="2008">
        <v>-99</v>
      </c>
      <c r="NN28" s="2002">
        <v>-93</v>
      </c>
      <c r="NO28" s="2005">
        <v>-99</v>
      </c>
      <c r="NP28" s="2008">
        <v>-99</v>
      </c>
      <c r="NQ28" s="2008">
        <v>-99</v>
      </c>
      <c r="NR28" s="2008">
        <v>-99</v>
      </c>
      <c r="NS28" s="2002">
        <v>-93</v>
      </c>
      <c r="NT28" s="2005">
        <v>-99</v>
      </c>
      <c r="NU28" s="2008">
        <v>-99</v>
      </c>
      <c r="NV28" s="2008">
        <v>-99</v>
      </c>
      <c r="NW28" s="2008">
        <v>-99</v>
      </c>
      <c r="NX28" s="2002">
        <v>-93</v>
      </c>
      <c r="NY28" s="2005">
        <v>-99</v>
      </c>
      <c r="NZ28" s="2008">
        <v>-99</v>
      </c>
      <c r="OA28" s="2008">
        <v>-99</v>
      </c>
      <c r="OB28" s="2008">
        <v>-99</v>
      </c>
      <c r="OC28" s="2002">
        <v>-93</v>
      </c>
      <c r="OD28" s="2018">
        <v>17</v>
      </c>
      <c r="OE28" s="2021">
        <v>17</v>
      </c>
      <c r="OF28" s="2024"/>
      <c r="OG28" s="2024"/>
      <c r="OH28" s="2027">
        <v>20</v>
      </c>
      <c r="OI28" s="2018">
        <v>17</v>
      </c>
      <c r="OJ28" s="2021">
        <v>17</v>
      </c>
      <c r="OK28" s="2021">
        <v>17</v>
      </c>
      <c r="OL28" s="2024"/>
      <c r="OM28" s="2027">
        <v>22</v>
      </c>
      <c r="ON28" s="2018">
        <v>-99</v>
      </c>
      <c r="OO28" s="2021">
        <v>-99</v>
      </c>
      <c r="OP28" s="2021">
        <v>-99</v>
      </c>
      <c r="OQ28" s="2021">
        <v>-99</v>
      </c>
      <c r="OR28" s="2027">
        <v>-93</v>
      </c>
    </row>
    <row r="29" spans="1:408" ht="16" x14ac:dyDescent="0.2">
      <c r="A29" s="154"/>
      <c r="B29" s="155">
        <v>5765</v>
      </c>
      <c r="C29" s="156">
        <v>153</v>
      </c>
      <c r="D29" s="781">
        <v>17</v>
      </c>
      <c r="E29" s="941"/>
      <c r="F29" s="941"/>
      <c r="G29" s="783"/>
      <c r="H29" s="784">
        <v>17</v>
      </c>
      <c r="I29" s="781">
        <v>17</v>
      </c>
      <c r="J29" s="782">
        <v>17</v>
      </c>
      <c r="K29" s="941"/>
      <c r="L29" s="783"/>
      <c r="M29" s="784">
        <v>20</v>
      </c>
      <c r="N29" s="781">
        <v>17</v>
      </c>
      <c r="O29" s="782">
        <v>17</v>
      </c>
      <c r="P29" s="782">
        <v>17</v>
      </c>
      <c r="Q29" s="783"/>
      <c r="R29" s="942">
        <v>22</v>
      </c>
      <c r="S29" s="781">
        <v>-99</v>
      </c>
      <c r="T29" s="782">
        <v>-99</v>
      </c>
      <c r="U29" s="782">
        <v>-99</v>
      </c>
      <c r="V29" s="782">
        <v>-99</v>
      </c>
      <c r="W29" s="942">
        <v>-93</v>
      </c>
      <c r="X29" s="785">
        <v>17</v>
      </c>
      <c r="Y29" s="786">
        <v>17</v>
      </c>
      <c r="Z29" s="943"/>
      <c r="AA29" s="787"/>
      <c r="AB29" s="788">
        <v>20</v>
      </c>
      <c r="AC29" s="785">
        <v>17</v>
      </c>
      <c r="AD29" s="786">
        <v>17</v>
      </c>
      <c r="AE29" s="786">
        <v>17</v>
      </c>
      <c r="AF29" s="787"/>
      <c r="AG29" s="788">
        <v>22</v>
      </c>
      <c r="AH29" s="785">
        <v>-99</v>
      </c>
      <c r="AI29" s="786">
        <v>-99</v>
      </c>
      <c r="AJ29" s="786">
        <v>-99</v>
      </c>
      <c r="AK29" s="786">
        <v>-99</v>
      </c>
      <c r="AL29" s="788">
        <v>-93</v>
      </c>
      <c r="AM29" s="790">
        <v>17</v>
      </c>
      <c r="AN29" s="791"/>
      <c r="AO29" s="791"/>
      <c r="AP29" s="792"/>
      <c r="AQ29" s="793">
        <v>17</v>
      </c>
      <c r="AR29" s="789">
        <v>17</v>
      </c>
      <c r="AS29" s="790">
        <v>17</v>
      </c>
      <c r="AT29" s="791"/>
      <c r="AU29" s="792"/>
      <c r="AV29" s="793">
        <v>20</v>
      </c>
      <c r="AW29" s="789">
        <v>17</v>
      </c>
      <c r="AX29" s="790">
        <v>17</v>
      </c>
      <c r="AY29" s="791"/>
      <c r="AZ29" s="792"/>
      <c r="BA29" s="793">
        <v>20</v>
      </c>
      <c r="BB29" s="789">
        <v>17</v>
      </c>
      <c r="BC29" s="790">
        <v>17</v>
      </c>
      <c r="BD29" s="790">
        <v>17</v>
      </c>
      <c r="BE29" s="792"/>
      <c r="BF29" s="793">
        <v>22</v>
      </c>
      <c r="BG29" s="789">
        <v>17</v>
      </c>
      <c r="BH29" s="790">
        <v>17</v>
      </c>
      <c r="BI29" s="790">
        <v>17</v>
      </c>
      <c r="BJ29" s="792"/>
      <c r="BK29" s="793">
        <v>22</v>
      </c>
      <c r="BL29" s="789">
        <v>17</v>
      </c>
      <c r="BM29" s="790">
        <v>17</v>
      </c>
      <c r="BN29" s="790">
        <v>17</v>
      </c>
      <c r="BO29" s="792"/>
      <c r="BP29" s="793">
        <v>22</v>
      </c>
      <c r="BQ29" s="789">
        <v>-99</v>
      </c>
      <c r="BR29" s="790">
        <v>-99</v>
      </c>
      <c r="BS29" s="790">
        <v>-99</v>
      </c>
      <c r="BT29" s="790">
        <v>-99</v>
      </c>
      <c r="BU29" s="793">
        <v>-93</v>
      </c>
      <c r="BV29" s="789">
        <v>-99</v>
      </c>
      <c r="BW29" s="790">
        <v>-99</v>
      </c>
      <c r="BX29" s="790">
        <v>-99</v>
      </c>
      <c r="BY29" s="790">
        <v>-99</v>
      </c>
      <c r="BZ29" s="793">
        <v>-93</v>
      </c>
      <c r="CA29" s="789">
        <v>-99</v>
      </c>
      <c r="CB29" s="790">
        <v>-99</v>
      </c>
      <c r="CC29" s="790">
        <v>-99</v>
      </c>
      <c r="CD29" s="790">
        <v>-99</v>
      </c>
      <c r="CE29" s="793">
        <v>-93</v>
      </c>
      <c r="CF29" s="789">
        <v>-99</v>
      </c>
      <c r="CG29" s="790">
        <v>-99</v>
      </c>
      <c r="CH29" s="790">
        <v>-99</v>
      </c>
      <c r="CI29" s="790">
        <v>-99</v>
      </c>
      <c r="CJ29" s="793">
        <v>-93</v>
      </c>
      <c r="CK29" s="794">
        <v>17</v>
      </c>
      <c r="CL29" s="795">
        <v>17</v>
      </c>
      <c r="CM29" s="944"/>
      <c r="CN29" s="796"/>
      <c r="CO29" s="797">
        <v>20</v>
      </c>
      <c r="CP29" s="794">
        <v>17</v>
      </c>
      <c r="CQ29" s="795">
        <v>17</v>
      </c>
      <c r="CR29" s="944"/>
      <c r="CS29" s="796"/>
      <c r="CT29" s="797">
        <v>20</v>
      </c>
      <c r="CU29" s="794">
        <v>17</v>
      </c>
      <c r="CV29" s="795">
        <v>17</v>
      </c>
      <c r="CW29" s="795">
        <v>17</v>
      </c>
      <c r="CX29" s="796"/>
      <c r="CY29" s="797">
        <v>22</v>
      </c>
      <c r="CZ29" s="794">
        <v>17</v>
      </c>
      <c r="DA29" s="795">
        <v>17</v>
      </c>
      <c r="DB29" s="795">
        <v>17</v>
      </c>
      <c r="DC29" s="796"/>
      <c r="DD29" s="797">
        <v>22</v>
      </c>
      <c r="DE29" s="794">
        <v>17</v>
      </c>
      <c r="DF29" s="795">
        <v>17</v>
      </c>
      <c r="DG29" s="795">
        <v>17</v>
      </c>
      <c r="DH29" s="796"/>
      <c r="DI29" s="797">
        <v>22</v>
      </c>
      <c r="DJ29" s="794">
        <v>-99</v>
      </c>
      <c r="DK29" s="795">
        <v>-99</v>
      </c>
      <c r="DL29" s="795">
        <v>-99</v>
      </c>
      <c r="DM29" s="795">
        <v>-99</v>
      </c>
      <c r="DN29" s="797">
        <v>-93</v>
      </c>
      <c r="DO29" s="794">
        <v>-99</v>
      </c>
      <c r="DP29" s="795">
        <v>-99</v>
      </c>
      <c r="DQ29" s="795">
        <v>-99</v>
      </c>
      <c r="DR29" s="795">
        <v>-99</v>
      </c>
      <c r="DS29" s="797">
        <v>-93</v>
      </c>
      <c r="DT29" s="794">
        <v>-99</v>
      </c>
      <c r="DU29" s="795">
        <v>-99</v>
      </c>
      <c r="DV29" s="795">
        <v>-99</v>
      </c>
      <c r="DW29" s="795">
        <v>-99</v>
      </c>
      <c r="DX29" s="797">
        <v>-93</v>
      </c>
      <c r="DY29" s="794">
        <v>-99</v>
      </c>
      <c r="DZ29" s="795">
        <v>-99</v>
      </c>
      <c r="EA29" s="795">
        <v>-99</v>
      </c>
      <c r="EB29" s="795">
        <v>-99</v>
      </c>
      <c r="EC29" s="797">
        <v>-93</v>
      </c>
      <c r="ED29" s="798">
        <v>17</v>
      </c>
      <c r="EE29" s="799">
        <v>17</v>
      </c>
      <c r="EF29" s="945"/>
      <c r="EG29" s="800"/>
      <c r="EH29" s="801">
        <v>20</v>
      </c>
      <c r="EI29" s="798">
        <v>17</v>
      </c>
      <c r="EJ29" s="799">
        <v>17</v>
      </c>
      <c r="EK29" s="799">
        <v>17</v>
      </c>
      <c r="EL29" s="800"/>
      <c r="EM29" s="801">
        <v>22</v>
      </c>
      <c r="EN29" s="798">
        <v>-99</v>
      </c>
      <c r="EO29" s="799">
        <v>-99</v>
      </c>
      <c r="EP29" s="799">
        <v>-99</v>
      </c>
      <c r="EQ29" s="946">
        <v>-99</v>
      </c>
      <c r="ER29" s="801">
        <v>-93</v>
      </c>
      <c r="ES29" s="1919"/>
      <c r="ET29" s="1923"/>
      <c r="EU29" s="1923"/>
      <c r="EV29" s="1923"/>
      <c r="EW29" s="1925"/>
      <c r="EX29" s="1919"/>
      <c r="EY29" s="1921"/>
      <c r="EZ29" s="1923"/>
      <c r="FA29" s="1923"/>
      <c r="FB29" s="1925"/>
      <c r="FC29" s="2184">
        <v>17</v>
      </c>
      <c r="FD29" s="2185">
        <v>17</v>
      </c>
      <c r="FE29" s="2185">
        <v>17</v>
      </c>
      <c r="FF29" s="2257"/>
      <c r="FG29" s="2186">
        <v>22</v>
      </c>
      <c r="FH29" s="2184"/>
      <c r="FI29" s="2185"/>
      <c r="FJ29" s="2185"/>
      <c r="FK29" s="2185"/>
      <c r="FL29" s="2186"/>
      <c r="FM29" s="1935"/>
      <c r="FN29" s="1931"/>
      <c r="FO29" s="1931"/>
      <c r="FP29" s="1931"/>
      <c r="FQ29" s="1933"/>
      <c r="FR29" s="1935"/>
      <c r="FS29" s="1937"/>
      <c r="FT29" s="1931"/>
      <c r="FU29" s="1931"/>
      <c r="FV29" s="1933"/>
      <c r="FW29" s="1935"/>
      <c r="FX29" s="1937"/>
      <c r="FY29" s="1931"/>
      <c r="FZ29" s="1931"/>
      <c r="GA29" s="1933"/>
      <c r="GB29" s="2189">
        <v>17</v>
      </c>
      <c r="GC29" s="2187">
        <v>17</v>
      </c>
      <c r="GD29" s="2187">
        <v>17</v>
      </c>
      <c r="GE29" s="2258"/>
      <c r="GF29" s="2188">
        <v>22</v>
      </c>
      <c r="GG29" s="2189">
        <v>17</v>
      </c>
      <c r="GH29" s="2187">
        <v>17</v>
      </c>
      <c r="GI29" s="2187">
        <v>17</v>
      </c>
      <c r="GJ29" s="2258"/>
      <c r="GK29" s="2188">
        <v>22</v>
      </c>
      <c r="GL29" s="2189">
        <v>17</v>
      </c>
      <c r="GM29" s="2187">
        <v>17</v>
      </c>
      <c r="GN29" s="2187">
        <v>17</v>
      </c>
      <c r="GO29" s="2258"/>
      <c r="GP29" s="2188">
        <v>22</v>
      </c>
      <c r="GQ29" s="2189"/>
      <c r="GR29" s="2187"/>
      <c r="GS29" s="2187"/>
      <c r="GT29" s="2187"/>
      <c r="GU29" s="2188"/>
      <c r="GV29" s="2189"/>
      <c r="GW29" s="2187"/>
      <c r="GX29" s="2187"/>
      <c r="GY29" s="2187"/>
      <c r="GZ29" s="2188"/>
      <c r="HA29" s="2189"/>
      <c r="HB29" s="2187"/>
      <c r="HC29" s="2187"/>
      <c r="HD29" s="2187"/>
      <c r="HE29" s="2188"/>
      <c r="HF29" s="2189"/>
      <c r="HG29" s="2187"/>
      <c r="HH29" s="2187"/>
      <c r="HI29" s="2187"/>
      <c r="HJ29" s="2188"/>
      <c r="HK29" s="2191"/>
      <c r="HL29" s="2193"/>
      <c r="HM29" s="2195"/>
      <c r="HN29" s="2195"/>
      <c r="HO29" s="2197"/>
      <c r="HP29" s="2191"/>
      <c r="HQ29" s="2193"/>
      <c r="HR29" s="2195"/>
      <c r="HS29" s="2195"/>
      <c r="HT29" s="2197"/>
      <c r="HU29" s="2201">
        <v>17</v>
      </c>
      <c r="HV29" s="2198">
        <v>17</v>
      </c>
      <c r="HW29" s="2198">
        <v>17</v>
      </c>
      <c r="HX29" s="2199"/>
      <c r="HY29" s="2200">
        <v>22</v>
      </c>
      <c r="HZ29" s="2201">
        <v>17</v>
      </c>
      <c r="IA29" s="2198">
        <v>17</v>
      </c>
      <c r="IB29" s="2198">
        <v>17</v>
      </c>
      <c r="IC29" s="2199"/>
      <c r="ID29" s="2200">
        <v>22</v>
      </c>
      <c r="IE29" s="2201">
        <v>17</v>
      </c>
      <c r="IF29" s="2198">
        <v>17</v>
      </c>
      <c r="IG29" s="2198">
        <v>17</v>
      </c>
      <c r="IH29" s="2199"/>
      <c r="II29" s="2200">
        <v>22</v>
      </c>
      <c r="IJ29" s="2201"/>
      <c r="IK29" s="2198"/>
      <c r="IL29" s="2198"/>
      <c r="IM29" s="2198"/>
      <c r="IN29" s="2200"/>
      <c r="IO29" s="2201"/>
      <c r="IP29" s="2198"/>
      <c r="IQ29" s="2198"/>
      <c r="IR29" s="2198"/>
      <c r="IS29" s="2200"/>
      <c r="IT29" s="2201"/>
      <c r="IU29" s="2198"/>
      <c r="IV29" s="2198"/>
      <c r="IW29" s="2198"/>
      <c r="IX29" s="2200"/>
      <c r="IY29" s="2201"/>
      <c r="IZ29" s="2198"/>
      <c r="JA29" s="2198"/>
      <c r="JB29" s="2198"/>
      <c r="JC29" s="2200"/>
      <c r="JD29" s="1952"/>
      <c r="JE29" s="1954"/>
      <c r="JF29" s="1948"/>
      <c r="JG29" s="1948"/>
      <c r="JH29" s="1950"/>
      <c r="JI29" s="2202">
        <v>17</v>
      </c>
      <c r="JJ29" s="2203">
        <v>17</v>
      </c>
      <c r="JK29" s="2203">
        <v>17</v>
      </c>
      <c r="JL29" s="2259"/>
      <c r="JM29" s="2204">
        <v>22</v>
      </c>
      <c r="JN29" s="2202"/>
      <c r="JO29" s="2203"/>
      <c r="JP29" s="2203"/>
      <c r="JQ29" s="2203"/>
      <c r="JR29" s="2204"/>
      <c r="JS29" s="1974"/>
      <c r="JT29" s="1959"/>
      <c r="JU29" s="1959"/>
      <c r="JV29" s="1959"/>
      <c r="JW29" s="1962"/>
      <c r="JX29" s="1974"/>
      <c r="JY29" s="1956"/>
      <c r="JZ29" s="1959"/>
      <c r="KA29" s="1959"/>
      <c r="KB29" s="1962"/>
      <c r="KC29" s="1974">
        <v>17</v>
      </c>
      <c r="KD29" s="1956">
        <v>17</v>
      </c>
      <c r="KE29" s="1956">
        <v>17</v>
      </c>
      <c r="KF29" s="1959"/>
      <c r="KG29" s="1962">
        <v>22</v>
      </c>
      <c r="KH29" s="1974"/>
      <c r="KI29" s="1956"/>
      <c r="KJ29" s="1956"/>
      <c r="KK29" s="1956"/>
      <c r="KL29" s="1962"/>
      <c r="KM29" s="1995"/>
      <c r="KN29" s="1989"/>
      <c r="KO29" s="1989"/>
      <c r="KP29" s="1989"/>
      <c r="KQ29" s="1992"/>
      <c r="KR29" s="1995"/>
      <c r="KS29" s="1986"/>
      <c r="KT29" s="1989"/>
      <c r="KU29" s="1989"/>
      <c r="KV29" s="1992"/>
      <c r="KW29" s="1995"/>
      <c r="KX29" s="1986"/>
      <c r="KY29" s="1989"/>
      <c r="KZ29" s="1989"/>
      <c r="LA29" s="1992"/>
      <c r="LB29" s="1995">
        <v>17</v>
      </c>
      <c r="LC29" s="1986">
        <v>17</v>
      </c>
      <c r="LD29" s="1986">
        <v>17</v>
      </c>
      <c r="LE29" s="1989"/>
      <c r="LF29" s="1992">
        <v>22</v>
      </c>
      <c r="LG29" s="1995">
        <v>17</v>
      </c>
      <c r="LH29" s="1986">
        <v>17</v>
      </c>
      <c r="LI29" s="1986">
        <v>17</v>
      </c>
      <c r="LJ29" s="1989"/>
      <c r="LK29" s="1992">
        <v>22</v>
      </c>
      <c r="LL29" s="1995">
        <v>17</v>
      </c>
      <c r="LM29" s="1986">
        <v>17</v>
      </c>
      <c r="LN29" s="1986">
        <v>17</v>
      </c>
      <c r="LO29" s="1989"/>
      <c r="LP29" s="1992">
        <v>22</v>
      </c>
      <c r="LQ29" s="1995"/>
      <c r="LR29" s="1986"/>
      <c r="LS29" s="1986"/>
      <c r="LT29" s="1986"/>
      <c r="LU29" s="1992"/>
      <c r="LV29" s="1995"/>
      <c r="LW29" s="1986"/>
      <c r="LX29" s="1986"/>
      <c r="LY29" s="1986"/>
      <c r="LZ29" s="1992"/>
      <c r="MA29" s="1995"/>
      <c r="MB29" s="1986"/>
      <c r="MC29" s="1986"/>
      <c r="MD29" s="1986"/>
      <c r="ME29" s="1992"/>
      <c r="MF29" s="1995"/>
      <c r="MG29" s="1986"/>
      <c r="MH29" s="1986"/>
      <c r="MI29" s="1986"/>
      <c r="MJ29" s="1992"/>
      <c r="MK29" s="2005"/>
      <c r="ML29" s="2008"/>
      <c r="MM29" s="1999"/>
      <c r="MN29" s="1999"/>
      <c r="MO29" s="2002"/>
      <c r="MP29" s="2005"/>
      <c r="MQ29" s="2008"/>
      <c r="MR29" s="1999"/>
      <c r="MS29" s="1999"/>
      <c r="MT29" s="2002"/>
      <c r="MU29" s="2005">
        <v>17</v>
      </c>
      <c r="MV29" s="2008">
        <v>17</v>
      </c>
      <c r="MW29" s="2008">
        <v>17</v>
      </c>
      <c r="MX29" s="1999"/>
      <c r="MY29" s="2002">
        <v>22</v>
      </c>
      <c r="MZ29" s="2005">
        <v>17</v>
      </c>
      <c r="NA29" s="2008">
        <v>17</v>
      </c>
      <c r="NB29" s="2008">
        <v>17</v>
      </c>
      <c r="NC29" s="1999"/>
      <c r="ND29" s="2002">
        <v>22</v>
      </c>
      <c r="NE29" s="2005">
        <v>17</v>
      </c>
      <c r="NF29" s="2008">
        <v>17</v>
      </c>
      <c r="NG29" s="2008">
        <v>17</v>
      </c>
      <c r="NH29" s="1999"/>
      <c r="NI29" s="2002">
        <v>22</v>
      </c>
      <c r="NJ29" s="2005"/>
      <c r="NK29" s="2008"/>
      <c r="NL29" s="2008"/>
      <c r="NM29" s="2008"/>
      <c r="NN29" s="2002"/>
      <c r="NO29" s="2005"/>
      <c r="NP29" s="2008"/>
      <c r="NQ29" s="2008"/>
      <c r="NR29" s="2008"/>
      <c r="NS29" s="2002"/>
      <c r="NT29" s="2005"/>
      <c r="NU29" s="2008"/>
      <c r="NV29" s="2008"/>
      <c r="NW29" s="2008"/>
      <c r="NX29" s="2002"/>
      <c r="NY29" s="2005"/>
      <c r="NZ29" s="2008"/>
      <c r="OA29" s="2008"/>
      <c r="OB29" s="2008"/>
      <c r="OC29" s="2002"/>
      <c r="OD29" s="2018"/>
      <c r="OE29" s="2021"/>
      <c r="OF29" s="2024"/>
      <c r="OG29" s="2024"/>
      <c r="OH29" s="2027"/>
      <c r="OI29" s="2018">
        <v>17</v>
      </c>
      <c r="OJ29" s="2021">
        <v>17</v>
      </c>
      <c r="OK29" s="2021">
        <v>17</v>
      </c>
      <c r="OL29" s="2024"/>
      <c r="OM29" s="2027">
        <v>22</v>
      </c>
      <c r="ON29" s="2018"/>
      <c r="OO29" s="2021"/>
      <c r="OP29" s="2021"/>
      <c r="OQ29" s="2021"/>
      <c r="OR29" s="2027"/>
    </row>
    <row r="30" spans="1:408" ht="16" x14ac:dyDescent="0.2">
      <c r="A30" s="154"/>
      <c r="B30" s="155">
        <v>5785</v>
      </c>
      <c r="C30" s="156">
        <v>157</v>
      </c>
      <c r="D30" s="781">
        <v>17</v>
      </c>
      <c r="E30" s="941"/>
      <c r="F30" s="941"/>
      <c r="G30" s="783"/>
      <c r="H30" s="784">
        <v>17</v>
      </c>
      <c r="I30" s="781">
        <v>17</v>
      </c>
      <c r="J30" s="782">
        <v>17</v>
      </c>
      <c r="K30" s="941"/>
      <c r="L30" s="783"/>
      <c r="M30" s="784">
        <v>20</v>
      </c>
      <c r="N30" s="781">
        <v>17</v>
      </c>
      <c r="O30" s="782">
        <v>17</v>
      </c>
      <c r="P30" s="782">
        <v>17</v>
      </c>
      <c r="Q30" s="783"/>
      <c r="R30" s="942">
        <v>22</v>
      </c>
      <c r="S30" s="781">
        <v>-99</v>
      </c>
      <c r="T30" s="782">
        <v>-99</v>
      </c>
      <c r="U30" s="782">
        <v>-99</v>
      </c>
      <c r="V30" s="782">
        <v>-99</v>
      </c>
      <c r="W30" s="942">
        <v>-93</v>
      </c>
      <c r="X30" s="785">
        <v>17</v>
      </c>
      <c r="Y30" s="786">
        <v>17</v>
      </c>
      <c r="Z30" s="943"/>
      <c r="AA30" s="787"/>
      <c r="AB30" s="788">
        <v>20</v>
      </c>
      <c r="AC30" s="785">
        <v>17</v>
      </c>
      <c r="AD30" s="786">
        <v>17</v>
      </c>
      <c r="AE30" s="786">
        <v>17</v>
      </c>
      <c r="AF30" s="787"/>
      <c r="AG30" s="788">
        <v>22</v>
      </c>
      <c r="AH30" s="785">
        <v>-99</v>
      </c>
      <c r="AI30" s="786">
        <v>-99</v>
      </c>
      <c r="AJ30" s="786">
        <v>-99</v>
      </c>
      <c r="AK30" s="786">
        <v>-99</v>
      </c>
      <c r="AL30" s="788">
        <v>-93</v>
      </c>
      <c r="AM30" s="790">
        <v>17</v>
      </c>
      <c r="AN30" s="791"/>
      <c r="AO30" s="791"/>
      <c r="AP30" s="792"/>
      <c r="AQ30" s="793">
        <v>17</v>
      </c>
      <c r="AR30" s="789">
        <v>17</v>
      </c>
      <c r="AS30" s="790">
        <v>17</v>
      </c>
      <c r="AT30" s="791"/>
      <c r="AU30" s="792"/>
      <c r="AV30" s="793">
        <v>20</v>
      </c>
      <c r="AW30" s="789">
        <v>17</v>
      </c>
      <c r="AX30" s="790">
        <v>17</v>
      </c>
      <c r="AY30" s="791"/>
      <c r="AZ30" s="792"/>
      <c r="BA30" s="793">
        <v>20</v>
      </c>
      <c r="BB30" s="789">
        <v>17</v>
      </c>
      <c r="BC30" s="790">
        <v>17</v>
      </c>
      <c r="BD30" s="790">
        <v>17</v>
      </c>
      <c r="BE30" s="792"/>
      <c r="BF30" s="793">
        <v>22</v>
      </c>
      <c r="BG30" s="789">
        <v>17</v>
      </c>
      <c r="BH30" s="790">
        <v>17</v>
      </c>
      <c r="BI30" s="790">
        <v>17</v>
      </c>
      <c r="BJ30" s="792"/>
      <c r="BK30" s="793">
        <v>22</v>
      </c>
      <c r="BL30" s="789">
        <v>17</v>
      </c>
      <c r="BM30" s="790">
        <v>17</v>
      </c>
      <c r="BN30" s="790">
        <v>17</v>
      </c>
      <c r="BO30" s="792"/>
      <c r="BP30" s="793">
        <v>22</v>
      </c>
      <c r="BQ30" s="789">
        <v>-99</v>
      </c>
      <c r="BR30" s="790">
        <v>-99</v>
      </c>
      <c r="BS30" s="790">
        <v>-99</v>
      </c>
      <c r="BT30" s="790">
        <v>-99</v>
      </c>
      <c r="BU30" s="793">
        <v>-93</v>
      </c>
      <c r="BV30" s="789">
        <v>-99</v>
      </c>
      <c r="BW30" s="790">
        <v>-99</v>
      </c>
      <c r="BX30" s="790">
        <v>-99</v>
      </c>
      <c r="BY30" s="790">
        <v>-99</v>
      </c>
      <c r="BZ30" s="793">
        <v>-93</v>
      </c>
      <c r="CA30" s="789">
        <v>-99</v>
      </c>
      <c r="CB30" s="790">
        <v>-99</v>
      </c>
      <c r="CC30" s="790">
        <v>-99</v>
      </c>
      <c r="CD30" s="790">
        <v>-99</v>
      </c>
      <c r="CE30" s="793">
        <v>-93</v>
      </c>
      <c r="CF30" s="789">
        <v>-99</v>
      </c>
      <c r="CG30" s="790">
        <v>-99</v>
      </c>
      <c r="CH30" s="790">
        <v>-99</v>
      </c>
      <c r="CI30" s="790">
        <v>-99</v>
      </c>
      <c r="CJ30" s="793">
        <v>-93</v>
      </c>
      <c r="CK30" s="794">
        <v>17</v>
      </c>
      <c r="CL30" s="795">
        <v>17</v>
      </c>
      <c r="CM30" s="944"/>
      <c r="CN30" s="796"/>
      <c r="CO30" s="797">
        <v>20</v>
      </c>
      <c r="CP30" s="794">
        <v>17</v>
      </c>
      <c r="CQ30" s="795">
        <v>17</v>
      </c>
      <c r="CR30" s="944"/>
      <c r="CS30" s="796"/>
      <c r="CT30" s="797">
        <v>20</v>
      </c>
      <c r="CU30" s="794">
        <v>17</v>
      </c>
      <c r="CV30" s="795">
        <v>17</v>
      </c>
      <c r="CW30" s="795">
        <v>17</v>
      </c>
      <c r="CX30" s="796"/>
      <c r="CY30" s="797">
        <v>22</v>
      </c>
      <c r="CZ30" s="794">
        <v>17</v>
      </c>
      <c r="DA30" s="795">
        <v>17</v>
      </c>
      <c r="DB30" s="795">
        <v>17</v>
      </c>
      <c r="DC30" s="796"/>
      <c r="DD30" s="797">
        <v>22</v>
      </c>
      <c r="DE30" s="794">
        <v>17</v>
      </c>
      <c r="DF30" s="795">
        <v>17</v>
      </c>
      <c r="DG30" s="795">
        <v>17</v>
      </c>
      <c r="DH30" s="796"/>
      <c r="DI30" s="797">
        <v>22</v>
      </c>
      <c r="DJ30" s="794">
        <v>-99</v>
      </c>
      <c r="DK30" s="795">
        <v>-99</v>
      </c>
      <c r="DL30" s="795">
        <v>-99</v>
      </c>
      <c r="DM30" s="795">
        <v>-99</v>
      </c>
      <c r="DN30" s="797">
        <v>-93</v>
      </c>
      <c r="DO30" s="794">
        <v>-99</v>
      </c>
      <c r="DP30" s="795">
        <v>-99</v>
      </c>
      <c r="DQ30" s="795">
        <v>-99</v>
      </c>
      <c r="DR30" s="795">
        <v>-99</v>
      </c>
      <c r="DS30" s="797">
        <v>-93</v>
      </c>
      <c r="DT30" s="794">
        <v>-99</v>
      </c>
      <c r="DU30" s="795">
        <v>-99</v>
      </c>
      <c r="DV30" s="795">
        <v>-99</v>
      </c>
      <c r="DW30" s="795">
        <v>-99</v>
      </c>
      <c r="DX30" s="797">
        <v>-93</v>
      </c>
      <c r="DY30" s="794">
        <v>-99</v>
      </c>
      <c r="DZ30" s="795">
        <v>-99</v>
      </c>
      <c r="EA30" s="795">
        <v>-99</v>
      </c>
      <c r="EB30" s="795">
        <v>-99</v>
      </c>
      <c r="EC30" s="797">
        <v>-93</v>
      </c>
      <c r="ED30" s="798">
        <v>17</v>
      </c>
      <c r="EE30" s="799">
        <v>17</v>
      </c>
      <c r="EF30" s="945"/>
      <c r="EG30" s="800"/>
      <c r="EH30" s="801">
        <v>20</v>
      </c>
      <c r="EI30" s="798">
        <v>17</v>
      </c>
      <c r="EJ30" s="799">
        <v>17</v>
      </c>
      <c r="EK30" s="799">
        <v>17</v>
      </c>
      <c r="EL30" s="800"/>
      <c r="EM30" s="801">
        <v>22</v>
      </c>
      <c r="EN30" s="798">
        <v>-99</v>
      </c>
      <c r="EO30" s="799">
        <v>-99</v>
      </c>
      <c r="EP30" s="799">
        <v>-99</v>
      </c>
      <c r="EQ30" s="946">
        <v>-99</v>
      </c>
      <c r="ER30" s="801">
        <v>-93</v>
      </c>
      <c r="ES30" s="2015">
        <v>17</v>
      </c>
      <c r="ET30" s="2031"/>
      <c r="EU30" s="2031"/>
      <c r="EV30" s="2031"/>
      <c r="EW30" s="2033">
        <v>17</v>
      </c>
      <c r="EX30" s="2015">
        <v>17</v>
      </c>
      <c r="EY30" s="2029">
        <v>17</v>
      </c>
      <c r="EZ30" s="2031"/>
      <c r="FA30" s="2031"/>
      <c r="FB30" s="2033">
        <v>20</v>
      </c>
      <c r="FC30" s="2015">
        <v>17</v>
      </c>
      <c r="FD30" s="2029">
        <v>17</v>
      </c>
      <c r="FE30" s="2029">
        <v>17</v>
      </c>
      <c r="FF30" s="2031"/>
      <c r="FG30" s="2033">
        <v>22</v>
      </c>
      <c r="FH30" s="2015">
        <v>-99</v>
      </c>
      <c r="FI30" s="2029">
        <v>-99</v>
      </c>
      <c r="FJ30" s="2029">
        <v>-99</v>
      </c>
      <c r="FK30" s="2029">
        <v>-99</v>
      </c>
      <c r="FL30" s="2033">
        <v>-93</v>
      </c>
      <c r="FM30" s="2041">
        <v>17</v>
      </c>
      <c r="FN30" s="2037"/>
      <c r="FO30" s="2037"/>
      <c r="FP30" s="2037"/>
      <c r="FQ30" s="2039">
        <v>17</v>
      </c>
      <c r="FR30" s="2041">
        <v>17</v>
      </c>
      <c r="FS30" s="2035">
        <v>17</v>
      </c>
      <c r="FT30" s="2037"/>
      <c r="FU30" s="2037"/>
      <c r="FV30" s="2039">
        <v>20</v>
      </c>
      <c r="FW30" s="2041">
        <v>17</v>
      </c>
      <c r="FX30" s="2035">
        <v>17</v>
      </c>
      <c r="FY30" s="2037"/>
      <c r="FZ30" s="2037"/>
      <c r="GA30" s="2039">
        <v>20</v>
      </c>
      <c r="GB30" s="2041">
        <v>17</v>
      </c>
      <c r="GC30" s="2035">
        <v>17</v>
      </c>
      <c r="GD30" s="2035">
        <v>17</v>
      </c>
      <c r="GE30" s="2037"/>
      <c r="GF30" s="2039">
        <v>22</v>
      </c>
      <c r="GG30" s="2041">
        <v>17</v>
      </c>
      <c r="GH30" s="2035">
        <v>17</v>
      </c>
      <c r="GI30" s="2035">
        <v>17</v>
      </c>
      <c r="GJ30" s="2037"/>
      <c r="GK30" s="2039">
        <v>22</v>
      </c>
      <c r="GL30" s="2041">
        <v>17</v>
      </c>
      <c r="GM30" s="2035">
        <v>17</v>
      </c>
      <c r="GN30" s="2035">
        <v>17</v>
      </c>
      <c r="GO30" s="2037"/>
      <c r="GP30" s="2039">
        <v>22</v>
      </c>
      <c r="GQ30" s="2041">
        <v>-99</v>
      </c>
      <c r="GR30" s="2035">
        <v>-99</v>
      </c>
      <c r="GS30" s="2035">
        <v>-99</v>
      </c>
      <c r="GT30" s="2035">
        <v>-99</v>
      </c>
      <c r="GU30" s="2039">
        <v>-93</v>
      </c>
      <c r="GV30" s="2041">
        <v>-99</v>
      </c>
      <c r="GW30" s="2035">
        <v>-99</v>
      </c>
      <c r="GX30" s="2035">
        <v>-99</v>
      </c>
      <c r="GY30" s="2035">
        <v>-99</v>
      </c>
      <c r="GZ30" s="2039">
        <v>-93</v>
      </c>
      <c r="HA30" s="2041">
        <v>-99</v>
      </c>
      <c r="HB30" s="2035">
        <v>-99</v>
      </c>
      <c r="HC30" s="2035">
        <v>-99</v>
      </c>
      <c r="HD30" s="2035">
        <v>-99</v>
      </c>
      <c r="HE30" s="2039">
        <v>-93</v>
      </c>
      <c r="HF30" s="2041">
        <v>-99</v>
      </c>
      <c r="HG30" s="2035">
        <v>-99</v>
      </c>
      <c r="HH30" s="2035">
        <v>-99</v>
      </c>
      <c r="HI30" s="2035">
        <v>-99</v>
      </c>
      <c r="HJ30" s="2039">
        <v>-93</v>
      </c>
      <c r="HK30" s="2209">
        <v>17</v>
      </c>
      <c r="HL30" s="2211">
        <v>17</v>
      </c>
      <c r="HM30" s="2205"/>
      <c r="HN30" s="2205"/>
      <c r="HO30" s="2207">
        <v>20</v>
      </c>
      <c r="HP30" s="2209">
        <v>17</v>
      </c>
      <c r="HQ30" s="2211">
        <v>17</v>
      </c>
      <c r="HR30" s="2205"/>
      <c r="HS30" s="2205"/>
      <c r="HT30" s="2207">
        <v>20</v>
      </c>
      <c r="HU30" s="2209">
        <v>17</v>
      </c>
      <c r="HV30" s="2211">
        <v>17</v>
      </c>
      <c r="HW30" s="2211">
        <v>17</v>
      </c>
      <c r="HX30" s="2205"/>
      <c r="HY30" s="2207">
        <v>22</v>
      </c>
      <c r="HZ30" s="2209">
        <v>17</v>
      </c>
      <c r="IA30" s="2211">
        <v>17</v>
      </c>
      <c r="IB30" s="2211">
        <v>17</v>
      </c>
      <c r="IC30" s="2205"/>
      <c r="ID30" s="2207">
        <v>22</v>
      </c>
      <c r="IE30" s="2209">
        <v>17</v>
      </c>
      <c r="IF30" s="2211">
        <v>17</v>
      </c>
      <c r="IG30" s="2211">
        <v>17</v>
      </c>
      <c r="IH30" s="2205"/>
      <c r="II30" s="2207">
        <v>22</v>
      </c>
      <c r="IJ30" s="2209">
        <v>-99</v>
      </c>
      <c r="IK30" s="2211">
        <v>-99</v>
      </c>
      <c r="IL30" s="2211">
        <v>-99</v>
      </c>
      <c r="IM30" s="2211">
        <v>-99</v>
      </c>
      <c r="IN30" s="2207">
        <v>-93</v>
      </c>
      <c r="IO30" s="2209">
        <v>-99</v>
      </c>
      <c r="IP30" s="2211">
        <v>-99</v>
      </c>
      <c r="IQ30" s="2211">
        <v>-99</v>
      </c>
      <c r="IR30" s="2211">
        <v>-99</v>
      </c>
      <c r="IS30" s="2207">
        <v>-93</v>
      </c>
      <c r="IT30" s="2209">
        <v>-99</v>
      </c>
      <c r="IU30" s="2211">
        <v>-99</v>
      </c>
      <c r="IV30" s="2211">
        <v>-99</v>
      </c>
      <c r="IW30" s="2211">
        <v>-99</v>
      </c>
      <c r="IX30" s="2207">
        <v>-93</v>
      </c>
      <c r="IY30" s="2209">
        <v>-99</v>
      </c>
      <c r="IZ30" s="2211">
        <v>-99</v>
      </c>
      <c r="JA30" s="2211">
        <v>-99</v>
      </c>
      <c r="JB30" s="2211">
        <v>-99</v>
      </c>
      <c r="JC30" s="2207">
        <v>-93</v>
      </c>
      <c r="JD30" s="2043">
        <v>17</v>
      </c>
      <c r="JE30" s="2045">
        <v>17</v>
      </c>
      <c r="JF30" s="2047"/>
      <c r="JG30" s="2047"/>
      <c r="JH30" s="2049">
        <v>20</v>
      </c>
      <c r="JI30" s="2043">
        <v>17</v>
      </c>
      <c r="JJ30" s="2045">
        <v>17</v>
      </c>
      <c r="JK30" s="2045">
        <v>17</v>
      </c>
      <c r="JL30" s="2047"/>
      <c r="JM30" s="2049">
        <v>22</v>
      </c>
      <c r="JN30" s="2043">
        <v>-99</v>
      </c>
      <c r="JO30" s="2045">
        <v>-99</v>
      </c>
      <c r="JP30" s="2045">
        <v>-99</v>
      </c>
      <c r="JQ30" s="2045">
        <v>-99</v>
      </c>
      <c r="JR30" s="2049">
        <v>-93</v>
      </c>
      <c r="JS30" s="1974"/>
      <c r="JT30" s="1959"/>
      <c r="JU30" s="1959"/>
      <c r="JV30" s="1959"/>
      <c r="JW30" s="1962"/>
      <c r="JX30" s="1974"/>
      <c r="JY30" s="1956"/>
      <c r="JZ30" s="1959"/>
      <c r="KA30" s="1959"/>
      <c r="KB30" s="1962"/>
      <c r="KC30" s="1974">
        <v>17</v>
      </c>
      <c r="KD30" s="1956">
        <v>17</v>
      </c>
      <c r="KE30" s="1956">
        <v>17</v>
      </c>
      <c r="KF30" s="1959"/>
      <c r="KG30" s="1962">
        <v>22</v>
      </c>
      <c r="KH30" s="1974"/>
      <c r="KI30" s="1956"/>
      <c r="KJ30" s="1956"/>
      <c r="KK30" s="1956"/>
      <c r="KL30" s="1962"/>
      <c r="KM30" s="1995"/>
      <c r="KN30" s="1989"/>
      <c r="KO30" s="1989"/>
      <c r="KP30" s="1989"/>
      <c r="KQ30" s="1992"/>
      <c r="KR30" s="1995"/>
      <c r="KS30" s="1986"/>
      <c r="KT30" s="1989"/>
      <c r="KU30" s="1989"/>
      <c r="KV30" s="1992"/>
      <c r="KW30" s="1995"/>
      <c r="KX30" s="1986"/>
      <c r="KY30" s="1989"/>
      <c r="KZ30" s="1989"/>
      <c r="LA30" s="1992"/>
      <c r="LB30" s="1995">
        <v>17</v>
      </c>
      <c r="LC30" s="1986">
        <v>17</v>
      </c>
      <c r="LD30" s="1986">
        <v>17</v>
      </c>
      <c r="LE30" s="1989"/>
      <c r="LF30" s="1992">
        <v>22</v>
      </c>
      <c r="LG30" s="1995">
        <v>17</v>
      </c>
      <c r="LH30" s="1986">
        <v>17</v>
      </c>
      <c r="LI30" s="1986">
        <v>17</v>
      </c>
      <c r="LJ30" s="1989"/>
      <c r="LK30" s="1992">
        <v>22</v>
      </c>
      <c r="LL30" s="1995">
        <v>17</v>
      </c>
      <c r="LM30" s="1986">
        <v>17</v>
      </c>
      <c r="LN30" s="1986">
        <v>17</v>
      </c>
      <c r="LO30" s="1989"/>
      <c r="LP30" s="1992">
        <v>22</v>
      </c>
      <c r="LQ30" s="1995"/>
      <c r="LR30" s="1986"/>
      <c r="LS30" s="1986"/>
      <c r="LT30" s="1986"/>
      <c r="LU30" s="1992"/>
      <c r="LV30" s="1995"/>
      <c r="LW30" s="1986"/>
      <c r="LX30" s="1986"/>
      <c r="LY30" s="1986"/>
      <c r="LZ30" s="1992"/>
      <c r="MA30" s="1995"/>
      <c r="MB30" s="1986"/>
      <c r="MC30" s="1986"/>
      <c r="MD30" s="1986"/>
      <c r="ME30" s="1992"/>
      <c r="MF30" s="1995"/>
      <c r="MG30" s="1986"/>
      <c r="MH30" s="1986"/>
      <c r="MI30" s="1986"/>
      <c r="MJ30" s="1992"/>
      <c r="MK30" s="2005"/>
      <c r="ML30" s="2008"/>
      <c r="MM30" s="1999"/>
      <c r="MN30" s="1999"/>
      <c r="MO30" s="2002"/>
      <c r="MP30" s="2005"/>
      <c r="MQ30" s="2008"/>
      <c r="MR30" s="1999"/>
      <c r="MS30" s="1999"/>
      <c r="MT30" s="2002"/>
      <c r="MU30" s="2005">
        <v>17</v>
      </c>
      <c r="MV30" s="2008">
        <v>17</v>
      </c>
      <c r="MW30" s="2008">
        <v>17</v>
      </c>
      <c r="MX30" s="1999"/>
      <c r="MY30" s="2002">
        <v>22</v>
      </c>
      <c r="MZ30" s="2005">
        <v>17</v>
      </c>
      <c r="NA30" s="2008">
        <v>17</v>
      </c>
      <c r="NB30" s="2008">
        <v>17</v>
      </c>
      <c r="NC30" s="1999"/>
      <c r="ND30" s="2002">
        <v>22</v>
      </c>
      <c r="NE30" s="2005">
        <v>17</v>
      </c>
      <c r="NF30" s="2008">
        <v>17</v>
      </c>
      <c r="NG30" s="2008">
        <v>17</v>
      </c>
      <c r="NH30" s="1999"/>
      <c r="NI30" s="2002">
        <v>22</v>
      </c>
      <c r="NJ30" s="2005"/>
      <c r="NK30" s="2008"/>
      <c r="NL30" s="2008"/>
      <c r="NM30" s="2008"/>
      <c r="NN30" s="2002"/>
      <c r="NO30" s="2005"/>
      <c r="NP30" s="2008"/>
      <c r="NQ30" s="2008"/>
      <c r="NR30" s="2008"/>
      <c r="NS30" s="2002"/>
      <c r="NT30" s="2005"/>
      <c r="NU30" s="2008"/>
      <c r="NV30" s="2008"/>
      <c r="NW30" s="2008"/>
      <c r="NX30" s="2002"/>
      <c r="NY30" s="2005"/>
      <c r="NZ30" s="2008"/>
      <c r="OA30" s="2008"/>
      <c r="OB30" s="2008"/>
      <c r="OC30" s="2002"/>
      <c r="OD30" s="2018"/>
      <c r="OE30" s="2021"/>
      <c r="OF30" s="2024"/>
      <c r="OG30" s="2024"/>
      <c r="OH30" s="2027"/>
      <c r="OI30" s="2018">
        <v>17</v>
      </c>
      <c r="OJ30" s="2021">
        <v>17</v>
      </c>
      <c r="OK30" s="2021">
        <v>17</v>
      </c>
      <c r="OL30" s="2024"/>
      <c r="OM30" s="2027">
        <v>22</v>
      </c>
      <c r="ON30" s="2018"/>
      <c r="OO30" s="2021"/>
      <c r="OP30" s="2021"/>
      <c r="OQ30" s="2021"/>
      <c r="OR30" s="2027"/>
    </row>
    <row r="31" spans="1:408" ht="17" thickBot="1" x14ac:dyDescent="0.25">
      <c r="A31" s="184"/>
      <c r="B31" s="185">
        <v>5805</v>
      </c>
      <c r="C31" s="186">
        <v>161</v>
      </c>
      <c r="D31" s="802">
        <v>17</v>
      </c>
      <c r="E31" s="947"/>
      <c r="F31" s="947"/>
      <c r="G31" s="804"/>
      <c r="H31" s="805">
        <v>17</v>
      </c>
      <c r="I31" s="802">
        <v>17</v>
      </c>
      <c r="J31" s="803">
        <v>17</v>
      </c>
      <c r="K31" s="947"/>
      <c r="L31" s="804"/>
      <c r="M31" s="805">
        <v>20</v>
      </c>
      <c r="N31" s="802">
        <v>17</v>
      </c>
      <c r="O31" s="803">
        <v>17</v>
      </c>
      <c r="P31" s="803">
        <v>17</v>
      </c>
      <c r="Q31" s="804"/>
      <c r="R31" s="948">
        <v>22</v>
      </c>
      <c r="S31" s="802">
        <v>-99</v>
      </c>
      <c r="T31" s="803">
        <v>-99</v>
      </c>
      <c r="U31" s="803">
        <v>-99</v>
      </c>
      <c r="V31" s="803">
        <v>-99</v>
      </c>
      <c r="W31" s="948">
        <v>-93</v>
      </c>
      <c r="X31" s="806">
        <v>17</v>
      </c>
      <c r="Y31" s="807">
        <v>17</v>
      </c>
      <c r="Z31" s="949"/>
      <c r="AA31" s="808"/>
      <c r="AB31" s="809">
        <v>20</v>
      </c>
      <c r="AC31" s="806">
        <v>17</v>
      </c>
      <c r="AD31" s="807">
        <v>17</v>
      </c>
      <c r="AE31" s="807">
        <v>17</v>
      </c>
      <c r="AF31" s="808"/>
      <c r="AG31" s="809">
        <v>22</v>
      </c>
      <c r="AH31" s="806">
        <v>-99</v>
      </c>
      <c r="AI31" s="807">
        <v>-99</v>
      </c>
      <c r="AJ31" s="807">
        <v>-99</v>
      </c>
      <c r="AK31" s="807">
        <v>-99</v>
      </c>
      <c r="AL31" s="809">
        <v>-93</v>
      </c>
      <c r="AM31" s="811">
        <v>17</v>
      </c>
      <c r="AN31" s="812"/>
      <c r="AO31" s="812"/>
      <c r="AP31" s="813"/>
      <c r="AQ31" s="814">
        <v>17</v>
      </c>
      <c r="AR31" s="810">
        <v>17</v>
      </c>
      <c r="AS31" s="811">
        <v>17</v>
      </c>
      <c r="AT31" s="812"/>
      <c r="AU31" s="813"/>
      <c r="AV31" s="814">
        <v>20</v>
      </c>
      <c r="AW31" s="810">
        <v>17</v>
      </c>
      <c r="AX31" s="811">
        <v>17</v>
      </c>
      <c r="AY31" s="812"/>
      <c r="AZ31" s="813"/>
      <c r="BA31" s="814">
        <v>20</v>
      </c>
      <c r="BB31" s="810">
        <v>17</v>
      </c>
      <c r="BC31" s="811">
        <v>17</v>
      </c>
      <c r="BD31" s="811">
        <v>17</v>
      </c>
      <c r="BE31" s="813"/>
      <c r="BF31" s="814">
        <v>22</v>
      </c>
      <c r="BG31" s="810">
        <v>17</v>
      </c>
      <c r="BH31" s="811">
        <v>17</v>
      </c>
      <c r="BI31" s="811">
        <v>17</v>
      </c>
      <c r="BJ31" s="813"/>
      <c r="BK31" s="814">
        <v>22</v>
      </c>
      <c r="BL31" s="810">
        <v>17</v>
      </c>
      <c r="BM31" s="811">
        <v>17</v>
      </c>
      <c r="BN31" s="811">
        <v>17</v>
      </c>
      <c r="BO31" s="813"/>
      <c r="BP31" s="814">
        <v>22</v>
      </c>
      <c r="BQ31" s="810">
        <v>-99</v>
      </c>
      <c r="BR31" s="811">
        <v>-99</v>
      </c>
      <c r="BS31" s="811">
        <v>-99</v>
      </c>
      <c r="BT31" s="811">
        <v>-99</v>
      </c>
      <c r="BU31" s="814">
        <v>-93</v>
      </c>
      <c r="BV31" s="810">
        <v>-99</v>
      </c>
      <c r="BW31" s="811">
        <v>-99</v>
      </c>
      <c r="BX31" s="811">
        <v>-99</v>
      </c>
      <c r="BY31" s="811">
        <v>-99</v>
      </c>
      <c r="BZ31" s="814">
        <v>-93</v>
      </c>
      <c r="CA31" s="810">
        <v>-99</v>
      </c>
      <c r="CB31" s="811">
        <v>-99</v>
      </c>
      <c r="CC31" s="811">
        <v>-99</v>
      </c>
      <c r="CD31" s="811">
        <v>-99</v>
      </c>
      <c r="CE31" s="814">
        <v>-93</v>
      </c>
      <c r="CF31" s="810">
        <v>-99</v>
      </c>
      <c r="CG31" s="811">
        <v>-99</v>
      </c>
      <c r="CH31" s="811">
        <v>-99</v>
      </c>
      <c r="CI31" s="811">
        <v>-99</v>
      </c>
      <c r="CJ31" s="814">
        <v>-93</v>
      </c>
      <c r="CK31" s="815">
        <v>17</v>
      </c>
      <c r="CL31" s="816">
        <v>17</v>
      </c>
      <c r="CM31" s="950"/>
      <c r="CN31" s="817"/>
      <c r="CO31" s="818">
        <v>20</v>
      </c>
      <c r="CP31" s="815">
        <v>17</v>
      </c>
      <c r="CQ31" s="816">
        <v>17</v>
      </c>
      <c r="CR31" s="950"/>
      <c r="CS31" s="817"/>
      <c r="CT31" s="818">
        <v>20</v>
      </c>
      <c r="CU31" s="815">
        <v>17</v>
      </c>
      <c r="CV31" s="816">
        <v>17</v>
      </c>
      <c r="CW31" s="816">
        <v>17</v>
      </c>
      <c r="CX31" s="817"/>
      <c r="CY31" s="818">
        <v>22</v>
      </c>
      <c r="CZ31" s="815">
        <v>17</v>
      </c>
      <c r="DA31" s="816">
        <v>17</v>
      </c>
      <c r="DB31" s="816">
        <v>17</v>
      </c>
      <c r="DC31" s="817"/>
      <c r="DD31" s="818">
        <v>22</v>
      </c>
      <c r="DE31" s="815">
        <v>17</v>
      </c>
      <c r="DF31" s="816">
        <v>17</v>
      </c>
      <c r="DG31" s="816">
        <v>17</v>
      </c>
      <c r="DH31" s="817"/>
      <c r="DI31" s="818">
        <v>22</v>
      </c>
      <c r="DJ31" s="815">
        <v>-99</v>
      </c>
      <c r="DK31" s="816">
        <v>-99</v>
      </c>
      <c r="DL31" s="816">
        <v>-99</v>
      </c>
      <c r="DM31" s="816">
        <v>-99</v>
      </c>
      <c r="DN31" s="818">
        <v>-93</v>
      </c>
      <c r="DO31" s="815">
        <v>-99</v>
      </c>
      <c r="DP31" s="816">
        <v>-99</v>
      </c>
      <c r="DQ31" s="816">
        <v>-99</v>
      </c>
      <c r="DR31" s="816">
        <v>-99</v>
      </c>
      <c r="DS31" s="818">
        <v>-93</v>
      </c>
      <c r="DT31" s="815">
        <v>-99</v>
      </c>
      <c r="DU31" s="816">
        <v>-99</v>
      </c>
      <c r="DV31" s="816">
        <v>-99</v>
      </c>
      <c r="DW31" s="816">
        <v>-99</v>
      </c>
      <c r="DX31" s="818">
        <v>-93</v>
      </c>
      <c r="DY31" s="815">
        <v>-99</v>
      </c>
      <c r="DZ31" s="816">
        <v>-99</v>
      </c>
      <c r="EA31" s="816">
        <v>-99</v>
      </c>
      <c r="EB31" s="816">
        <v>-99</v>
      </c>
      <c r="EC31" s="818">
        <v>-93</v>
      </c>
      <c r="ED31" s="819">
        <v>17</v>
      </c>
      <c r="EE31" s="820">
        <v>17</v>
      </c>
      <c r="EF31" s="951"/>
      <c r="EG31" s="821"/>
      <c r="EH31" s="822">
        <v>20</v>
      </c>
      <c r="EI31" s="819">
        <v>17</v>
      </c>
      <c r="EJ31" s="820">
        <v>17</v>
      </c>
      <c r="EK31" s="820">
        <v>17</v>
      </c>
      <c r="EL31" s="821"/>
      <c r="EM31" s="822">
        <v>22</v>
      </c>
      <c r="EN31" s="819">
        <v>-99</v>
      </c>
      <c r="EO31" s="820">
        <v>-99</v>
      </c>
      <c r="EP31" s="820">
        <v>-99</v>
      </c>
      <c r="EQ31" s="952">
        <v>-99</v>
      </c>
      <c r="ER31" s="822">
        <v>-93</v>
      </c>
      <c r="ES31" s="2016"/>
      <c r="ET31" s="2032"/>
      <c r="EU31" s="2032"/>
      <c r="EV31" s="2032"/>
      <c r="EW31" s="2034"/>
      <c r="EX31" s="2016"/>
      <c r="EY31" s="2030"/>
      <c r="EZ31" s="2032"/>
      <c r="FA31" s="2032"/>
      <c r="FB31" s="2034"/>
      <c r="FC31" s="2016">
        <v>17</v>
      </c>
      <c r="FD31" s="2030">
        <v>17</v>
      </c>
      <c r="FE31" s="2030">
        <v>17</v>
      </c>
      <c r="FF31" s="2032"/>
      <c r="FG31" s="2034">
        <v>22</v>
      </c>
      <c r="FH31" s="2016"/>
      <c r="FI31" s="2030"/>
      <c r="FJ31" s="2030"/>
      <c r="FK31" s="2030"/>
      <c r="FL31" s="2034"/>
      <c r="FM31" s="2042"/>
      <c r="FN31" s="2038"/>
      <c r="FO31" s="2038"/>
      <c r="FP31" s="2038"/>
      <c r="FQ31" s="2040"/>
      <c r="FR31" s="2042"/>
      <c r="FS31" s="2036"/>
      <c r="FT31" s="2038"/>
      <c r="FU31" s="2038"/>
      <c r="FV31" s="2040"/>
      <c r="FW31" s="2042"/>
      <c r="FX31" s="2036"/>
      <c r="FY31" s="2038"/>
      <c r="FZ31" s="2038"/>
      <c r="GA31" s="2040"/>
      <c r="GB31" s="2042">
        <v>17</v>
      </c>
      <c r="GC31" s="2036">
        <v>17</v>
      </c>
      <c r="GD31" s="2036">
        <v>17</v>
      </c>
      <c r="GE31" s="2038"/>
      <c r="GF31" s="2040">
        <v>22</v>
      </c>
      <c r="GG31" s="2042">
        <v>17</v>
      </c>
      <c r="GH31" s="2036">
        <v>17</v>
      </c>
      <c r="GI31" s="2036">
        <v>17</v>
      </c>
      <c r="GJ31" s="2038"/>
      <c r="GK31" s="2040">
        <v>22</v>
      </c>
      <c r="GL31" s="2042">
        <v>17</v>
      </c>
      <c r="GM31" s="2036">
        <v>17</v>
      </c>
      <c r="GN31" s="2036">
        <v>17</v>
      </c>
      <c r="GO31" s="2038"/>
      <c r="GP31" s="2040">
        <v>22</v>
      </c>
      <c r="GQ31" s="2042"/>
      <c r="GR31" s="2036"/>
      <c r="GS31" s="2036"/>
      <c r="GT31" s="2036"/>
      <c r="GU31" s="2040"/>
      <c r="GV31" s="2042"/>
      <c r="GW31" s="2036"/>
      <c r="GX31" s="2036"/>
      <c r="GY31" s="2036"/>
      <c r="GZ31" s="2040"/>
      <c r="HA31" s="2042"/>
      <c r="HB31" s="2036"/>
      <c r="HC31" s="2036"/>
      <c r="HD31" s="2036"/>
      <c r="HE31" s="2040"/>
      <c r="HF31" s="2042"/>
      <c r="HG31" s="2036"/>
      <c r="HH31" s="2036"/>
      <c r="HI31" s="2036"/>
      <c r="HJ31" s="2040"/>
      <c r="HK31" s="2210"/>
      <c r="HL31" s="2212"/>
      <c r="HM31" s="2206"/>
      <c r="HN31" s="2206"/>
      <c r="HO31" s="2208"/>
      <c r="HP31" s="2210"/>
      <c r="HQ31" s="2212"/>
      <c r="HR31" s="2206"/>
      <c r="HS31" s="2206"/>
      <c r="HT31" s="2208"/>
      <c r="HU31" s="2210">
        <v>17</v>
      </c>
      <c r="HV31" s="2212">
        <v>17</v>
      </c>
      <c r="HW31" s="2212">
        <v>17</v>
      </c>
      <c r="HX31" s="2206"/>
      <c r="HY31" s="2208">
        <v>22</v>
      </c>
      <c r="HZ31" s="2210">
        <v>17</v>
      </c>
      <c r="IA31" s="2212">
        <v>17</v>
      </c>
      <c r="IB31" s="2212">
        <v>17</v>
      </c>
      <c r="IC31" s="2206"/>
      <c r="ID31" s="2208">
        <v>22</v>
      </c>
      <c r="IE31" s="2210">
        <v>17</v>
      </c>
      <c r="IF31" s="2212">
        <v>17</v>
      </c>
      <c r="IG31" s="2212">
        <v>17</v>
      </c>
      <c r="IH31" s="2206"/>
      <c r="II31" s="2208">
        <v>22</v>
      </c>
      <c r="IJ31" s="2210"/>
      <c r="IK31" s="2212"/>
      <c r="IL31" s="2212"/>
      <c r="IM31" s="2212"/>
      <c r="IN31" s="2208"/>
      <c r="IO31" s="2210"/>
      <c r="IP31" s="2212"/>
      <c r="IQ31" s="2212"/>
      <c r="IR31" s="2212"/>
      <c r="IS31" s="2208"/>
      <c r="IT31" s="2210"/>
      <c r="IU31" s="2212"/>
      <c r="IV31" s="2212"/>
      <c r="IW31" s="2212"/>
      <c r="IX31" s="2208"/>
      <c r="IY31" s="2210"/>
      <c r="IZ31" s="2212"/>
      <c r="JA31" s="2212"/>
      <c r="JB31" s="2212"/>
      <c r="JC31" s="2208"/>
      <c r="JD31" s="2044"/>
      <c r="JE31" s="2046"/>
      <c r="JF31" s="2048"/>
      <c r="JG31" s="2048"/>
      <c r="JH31" s="2050"/>
      <c r="JI31" s="2044">
        <v>17</v>
      </c>
      <c r="JJ31" s="2046">
        <v>17</v>
      </c>
      <c r="JK31" s="2046">
        <v>17</v>
      </c>
      <c r="JL31" s="2048"/>
      <c r="JM31" s="2050">
        <v>22</v>
      </c>
      <c r="JN31" s="2044"/>
      <c r="JO31" s="2046"/>
      <c r="JP31" s="2046"/>
      <c r="JQ31" s="2046"/>
      <c r="JR31" s="2050"/>
      <c r="JS31" s="1975"/>
      <c r="JT31" s="1960"/>
      <c r="JU31" s="1960"/>
      <c r="JV31" s="1960"/>
      <c r="JW31" s="1963"/>
      <c r="JX31" s="1975"/>
      <c r="JY31" s="1957"/>
      <c r="JZ31" s="1960"/>
      <c r="KA31" s="1960"/>
      <c r="KB31" s="1963"/>
      <c r="KC31" s="1975">
        <v>17</v>
      </c>
      <c r="KD31" s="1957">
        <v>17</v>
      </c>
      <c r="KE31" s="1957">
        <v>17</v>
      </c>
      <c r="KF31" s="1960"/>
      <c r="KG31" s="1963">
        <v>22</v>
      </c>
      <c r="KH31" s="1975"/>
      <c r="KI31" s="1957"/>
      <c r="KJ31" s="1957"/>
      <c r="KK31" s="1957"/>
      <c r="KL31" s="1963"/>
      <c r="KM31" s="1996"/>
      <c r="KN31" s="1990"/>
      <c r="KO31" s="1990"/>
      <c r="KP31" s="1990"/>
      <c r="KQ31" s="1993"/>
      <c r="KR31" s="1996"/>
      <c r="KS31" s="1987"/>
      <c r="KT31" s="1990"/>
      <c r="KU31" s="1990"/>
      <c r="KV31" s="1993"/>
      <c r="KW31" s="1996"/>
      <c r="KX31" s="1987"/>
      <c r="KY31" s="1990"/>
      <c r="KZ31" s="1990"/>
      <c r="LA31" s="1993"/>
      <c r="LB31" s="1996">
        <v>17</v>
      </c>
      <c r="LC31" s="1987">
        <v>17</v>
      </c>
      <c r="LD31" s="1987">
        <v>17</v>
      </c>
      <c r="LE31" s="1990"/>
      <c r="LF31" s="1993">
        <v>22</v>
      </c>
      <c r="LG31" s="1996">
        <v>17</v>
      </c>
      <c r="LH31" s="1987">
        <v>17</v>
      </c>
      <c r="LI31" s="1987">
        <v>17</v>
      </c>
      <c r="LJ31" s="1990"/>
      <c r="LK31" s="1993">
        <v>22</v>
      </c>
      <c r="LL31" s="1996">
        <v>17</v>
      </c>
      <c r="LM31" s="1987">
        <v>17</v>
      </c>
      <c r="LN31" s="1987">
        <v>17</v>
      </c>
      <c r="LO31" s="1990"/>
      <c r="LP31" s="1993">
        <v>22</v>
      </c>
      <c r="LQ31" s="1996"/>
      <c r="LR31" s="1987"/>
      <c r="LS31" s="1987"/>
      <c r="LT31" s="1987"/>
      <c r="LU31" s="1993"/>
      <c r="LV31" s="1996"/>
      <c r="LW31" s="1987"/>
      <c r="LX31" s="1987"/>
      <c r="LY31" s="1987"/>
      <c r="LZ31" s="1993"/>
      <c r="MA31" s="1996"/>
      <c r="MB31" s="1987"/>
      <c r="MC31" s="1987"/>
      <c r="MD31" s="1987"/>
      <c r="ME31" s="1993"/>
      <c r="MF31" s="1996"/>
      <c r="MG31" s="1987"/>
      <c r="MH31" s="1987"/>
      <c r="MI31" s="1987"/>
      <c r="MJ31" s="1993"/>
      <c r="MK31" s="2006"/>
      <c r="ML31" s="2009"/>
      <c r="MM31" s="2000"/>
      <c r="MN31" s="2000"/>
      <c r="MO31" s="2003"/>
      <c r="MP31" s="2006"/>
      <c r="MQ31" s="2009"/>
      <c r="MR31" s="2000"/>
      <c r="MS31" s="2000"/>
      <c r="MT31" s="2003"/>
      <c r="MU31" s="2006">
        <v>17</v>
      </c>
      <c r="MV31" s="2009">
        <v>17</v>
      </c>
      <c r="MW31" s="2009">
        <v>17</v>
      </c>
      <c r="MX31" s="2000"/>
      <c r="MY31" s="2003">
        <v>22</v>
      </c>
      <c r="MZ31" s="2006">
        <v>17</v>
      </c>
      <c r="NA31" s="2009">
        <v>17</v>
      </c>
      <c r="NB31" s="2009">
        <v>17</v>
      </c>
      <c r="NC31" s="2000"/>
      <c r="ND31" s="2003">
        <v>22</v>
      </c>
      <c r="NE31" s="2006">
        <v>17</v>
      </c>
      <c r="NF31" s="2009">
        <v>17</v>
      </c>
      <c r="NG31" s="2009">
        <v>17</v>
      </c>
      <c r="NH31" s="2000"/>
      <c r="NI31" s="2003">
        <v>22</v>
      </c>
      <c r="NJ31" s="2006"/>
      <c r="NK31" s="2009"/>
      <c r="NL31" s="2009"/>
      <c r="NM31" s="2009"/>
      <c r="NN31" s="2003"/>
      <c r="NO31" s="2006"/>
      <c r="NP31" s="2009"/>
      <c r="NQ31" s="2009"/>
      <c r="NR31" s="2009"/>
      <c r="NS31" s="2003"/>
      <c r="NT31" s="2006"/>
      <c r="NU31" s="2009"/>
      <c r="NV31" s="2009"/>
      <c r="NW31" s="2009"/>
      <c r="NX31" s="2003"/>
      <c r="NY31" s="2006"/>
      <c r="NZ31" s="2009"/>
      <c r="OA31" s="2009"/>
      <c r="OB31" s="2009"/>
      <c r="OC31" s="2003"/>
      <c r="OD31" s="2019"/>
      <c r="OE31" s="2022"/>
      <c r="OF31" s="2025"/>
      <c r="OG31" s="2025"/>
      <c r="OH31" s="2028"/>
      <c r="OI31" s="2019">
        <v>17</v>
      </c>
      <c r="OJ31" s="2022">
        <v>17</v>
      </c>
      <c r="OK31" s="2022">
        <v>17</v>
      </c>
      <c r="OL31" s="2025"/>
      <c r="OM31" s="2028">
        <v>22</v>
      </c>
      <c r="ON31" s="2019"/>
      <c r="OO31" s="2022"/>
      <c r="OP31" s="2022"/>
      <c r="OQ31" s="2022"/>
      <c r="OR31" s="2028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971">
        <v>-99</v>
      </c>
      <c r="E32" s="972"/>
      <c r="F32" s="972"/>
      <c r="G32" s="973"/>
      <c r="H32" s="974">
        <v>-99</v>
      </c>
      <c r="I32" s="971">
        <v>-99</v>
      </c>
      <c r="J32" s="975">
        <v>-99</v>
      </c>
      <c r="K32" s="972"/>
      <c r="L32" s="973"/>
      <c r="M32" s="974">
        <v>-96</v>
      </c>
      <c r="N32" s="971">
        <v>-99</v>
      </c>
      <c r="O32" s="975">
        <v>-99</v>
      </c>
      <c r="P32" s="975">
        <v>-99</v>
      </c>
      <c r="Q32" s="973"/>
      <c r="R32" s="976">
        <v>-94</v>
      </c>
      <c r="S32" s="971">
        <v>-99</v>
      </c>
      <c r="T32" s="975">
        <v>-99</v>
      </c>
      <c r="U32" s="975">
        <v>-99</v>
      </c>
      <c r="V32" s="975">
        <v>-99</v>
      </c>
      <c r="W32" s="976">
        <v>-93</v>
      </c>
      <c r="X32" s="977">
        <v>-99</v>
      </c>
      <c r="Y32" s="978">
        <v>-99</v>
      </c>
      <c r="Z32" s="979"/>
      <c r="AA32" s="980"/>
      <c r="AB32" s="981">
        <v>-96</v>
      </c>
      <c r="AC32" s="977">
        <v>-99</v>
      </c>
      <c r="AD32" s="978">
        <v>-99</v>
      </c>
      <c r="AE32" s="978">
        <v>-99</v>
      </c>
      <c r="AF32" s="980"/>
      <c r="AG32" s="981">
        <v>-94</v>
      </c>
      <c r="AH32" s="977">
        <v>-99</v>
      </c>
      <c r="AI32" s="978">
        <v>-99</v>
      </c>
      <c r="AJ32" s="978">
        <v>-99</v>
      </c>
      <c r="AK32" s="978">
        <v>-99</v>
      </c>
      <c r="AL32" s="981">
        <v>-93</v>
      </c>
      <c r="AM32" s="982">
        <v>-99</v>
      </c>
      <c r="AN32" s="983"/>
      <c r="AO32" s="983"/>
      <c r="AP32" s="984"/>
      <c r="AQ32" s="985">
        <v>-99</v>
      </c>
      <c r="AR32" s="986">
        <v>-99</v>
      </c>
      <c r="AS32" s="982">
        <v>-99</v>
      </c>
      <c r="AT32" s="983"/>
      <c r="AU32" s="984"/>
      <c r="AV32" s="985">
        <v>-96</v>
      </c>
      <c r="AW32" s="986">
        <v>-99</v>
      </c>
      <c r="AX32" s="982">
        <v>-99</v>
      </c>
      <c r="AY32" s="983"/>
      <c r="AZ32" s="984"/>
      <c r="BA32" s="985">
        <v>-96</v>
      </c>
      <c r="BB32" s="986">
        <v>-99</v>
      </c>
      <c r="BC32" s="982">
        <v>-99</v>
      </c>
      <c r="BD32" s="982">
        <v>-99</v>
      </c>
      <c r="BE32" s="984"/>
      <c r="BF32" s="985">
        <v>-94</v>
      </c>
      <c r="BG32" s="986">
        <v>-99</v>
      </c>
      <c r="BH32" s="982">
        <v>-99</v>
      </c>
      <c r="BI32" s="982">
        <v>-99</v>
      </c>
      <c r="BJ32" s="984"/>
      <c r="BK32" s="985">
        <v>-94</v>
      </c>
      <c r="BL32" s="986">
        <v>-99</v>
      </c>
      <c r="BM32" s="982">
        <v>-99</v>
      </c>
      <c r="BN32" s="982">
        <v>-99</v>
      </c>
      <c r="BO32" s="984"/>
      <c r="BP32" s="985">
        <v>-94</v>
      </c>
      <c r="BQ32" s="986">
        <v>-99</v>
      </c>
      <c r="BR32" s="982">
        <v>-99</v>
      </c>
      <c r="BS32" s="982">
        <v>-99</v>
      </c>
      <c r="BT32" s="982">
        <v>-99</v>
      </c>
      <c r="BU32" s="985">
        <v>-93</v>
      </c>
      <c r="BV32" s="986">
        <v>-99</v>
      </c>
      <c r="BW32" s="982">
        <v>-99</v>
      </c>
      <c r="BX32" s="982">
        <v>-99</v>
      </c>
      <c r="BY32" s="982">
        <v>-99</v>
      </c>
      <c r="BZ32" s="985">
        <v>-93</v>
      </c>
      <c r="CA32" s="986">
        <v>-99</v>
      </c>
      <c r="CB32" s="982">
        <v>-99</v>
      </c>
      <c r="CC32" s="982">
        <v>-99</v>
      </c>
      <c r="CD32" s="982">
        <v>-99</v>
      </c>
      <c r="CE32" s="985">
        <v>-93</v>
      </c>
      <c r="CF32" s="986">
        <v>-99</v>
      </c>
      <c r="CG32" s="982">
        <v>-99</v>
      </c>
      <c r="CH32" s="982">
        <v>-99</v>
      </c>
      <c r="CI32" s="982">
        <v>-99</v>
      </c>
      <c r="CJ32" s="985">
        <v>-93</v>
      </c>
      <c r="CK32" s="987">
        <v>-99</v>
      </c>
      <c r="CL32" s="988">
        <v>-99</v>
      </c>
      <c r="CM32" s="989"/>
      <c r="CN32" s="990"/>
      <c r="CO32" s="991">
        <v>-96</v>
      </c>
      <c r="CP32" s="987">
        <v>-99</v>
      </c>
      <c r="CQ32" s="988">
        <v>-99</v>
      </c>
      <c r="CR32" s="989"/>
      <c r="CS32" s="990"/>
      <c r="CT32" s="991">
        <v>-96</v>
      </c>
      <c r="CU32" s="987">
        <v>-99</v>
      </c>
      <c r="CV32" s="988">
        <v>-99</v>
      </c>
      <c r="CW32" s="988">
        <v>-99</v>
      </c>
      <c r="CX32" s="990"/>
      <c r="CY32" s="991">
        <v>-94</v>
      </c>
      <c r="CZ32" s="987">
        <v>-99</v>
      </c>
      <c r="DA32" s="988">
        <v>-99</v>
      </c>
      <c r="DB32" s="988">
        <v>-99</v>
      </c>
      <c r="DC32" s="990"/>
      <c r="DD32" s="991">
        <v>-94</v>
      </c>
      <c r="DE32" s="987">
        <v>-99</v>
      </c>
      <c r="DF32" s="988">
        <v>-99</v>
      </c>
      <c r="DG32" s="988">
        <v>-99</v>
      </c>
      <c r="DH32" s="990"/>
      <c r="DI32" s="991">
        <v>-94</v>
      </c>
      <c r="DJ32" s="987">
        <v>-99</v>
      </c>
      <c r="DK32" s="988">
        <v>-99</v>
      </c>
      <c r="DL32" s="988">
        <v>-99</v>
      </c>
      <c r="DM32" s="988">
        <v>-99</v>
      </c>
      <c r="DN32" s="991">
        <v>-93</v>
      </c>
      <c r="DO32" s="987">
        <v>-99</v>
      </c>
      <c r="DP32" s="988">
        <v>-99</v>
      </c>
      <c r="DQ32" s="988">
        <v>-99</v>
      </c>
      <c r="DR32" s="988">
        <v>-99</v>
      </c>
      <c r="DS32" s="991">
        <v>-93</v>
      </c>
      <c r="DT32" s="987">
        <v>-99</v>
      </c>
      <c r="DU32" s="988">
        <v>-99</v>
      </c>
      <c r="DV32" s="988">
        <v>-99</v>
      </c>
      <c r="DW32" s="988">
        <v>-99</v>
      </c>
      <c r="DX32" s="991">
        <v>-93</v>
      </c>
      <c r="DY32" s="987">
        <v>-99</v>
      </c>
      <c r="DZ32" s="988">
        <v>-99</v>
      </c>
      <c r="EA32" s="988">
        <v>-99</v>
      </c>
      <c r="EB32" s="988">
        <v>-99</v>
      </c>
      <c r="EC32" s="991">
        <v>-93</v>
      </c>
      <c r="ED32" s="992">
        <v>-99</v>
      </c>
      <c r="EE32" s="993">
        <v>-99</v>
      </c>
      <c r="EF32" s="994"/>
      <c r="EG32" s="995"/>
      <c r="EH32" s="996">
        <v>-96</v>
      </c>
      <c r="EI32" s="992">
        <v>-99</v>
      </c>
      <c r="EJ32" s="993">
        <v>-99</v>
      </c>
      <c r="EK32" s="993">
        <v>-99</v>
      </c>
      <c r="EL32" s="995"/>
      <c r="EM32" s="996">
        <v>-94</v>
      </c>
      <c r="EN32" s="992">
        <v>-99</v>
      </c>
      <c r="EO32" s="993">
        <v>-99</v>
      </c>
      <c r="EP32" s="993">
        <v>-99</v>
      </c>
      <c r="EQ32" s="997">
        <v>-99</v>
      </c>
      <c r="ER32" s="996">
        <v>-93</v>
      </c>
      <c r="ES32" s="1075">
        <v>-99</v>
      </c>
      <c r="ET32" s="1076"/>
      <c r="EU32" s="1076"/>
      <c r="EV32" s="1076"/>
      <c r="EW32" s="1077">
        <v>-99</v>
      </c>
      <c r="EX32" s="1075">
        <v>-99</v>
      </c>
      <c r="EY32" s="1076">
        <v>-99</v>
      </c>
      <c r="EZ32" s="1076"/>
      <c r="FA32" s="1076"/>
      <c r="FB32" s="1077">
        <v>-96</v>
      </c>
      <c r="FC32" s="1075">
        <v>-99</v>
      </c>
      <c r="FD32" s="1076">
        <v>-99</v>
      </c>
      <c r="FE32" s="1076">
        <v>-99</v>
      </c>
      <c r="FF32" s="1076"/>
      <c r="FG32" s="1077">
        <v>-94</v>
      </c>
      <c r="FH32" s="1075">
        <v>-99</v>
      </c>
      <c r="FI32" s="1076">
        <v>-99</v>
      </c>
      <c r="FJ32" s="1076">
        <v>-99</v>
      </c>
      <c r="FK32" s="1076">
        <v>-99</v>
      </c>
      <c r="FL32" s="1077">
        <v>-93</v>
      </c>
      <c r="FM32" s="1078">
        <v>-99</v>
      </c>
      <c r="FN32" s="1079"/>
      <c r="FO32" s="1079"/>
      <c r="FP32" s="1079"/>
      <c r="FQ32" s="1080">
        <v>-99</v>
      </c>
      <c r="FR32" s="1078">
        <v>-99</v>
      </c>
      <c r="FS32" s="1079">
        <v>-99</v>
      </c>
      <c r="FT32" s="1079"/>
      <c r="FU32" s="1079"/>
      <c r="FV32" s="1080">
        <v>-96</v>
      </c>
      <c r="FW32" s="1078">
        <v>-99</v>
      </c>
      <c r="FX32" s="1079">
        <v>-99</v>
      </c>
      <c r="FY32" s="1079"/>
      <c r="FZ32" s="1079"/>
      <c r="GA32" s="1080">
        <v>-96</v>
      </c>
      <c r="GB32" s="1078">
        <v>-99</v>
      </c>
      <c r="GC32" s="1079">
        <v>-99</v>
      </c>
      <c r="GD32" s="1079">
        <v>-99</v>
      </c>
      <c r="GE32" s="1079"/>
      <c r="GF32" s="1080">
        <v>-94</v>
      </c>
      <c r="GG32" s="1078">
        <v>-99</v>
      </c>
      <c r="GH32" s="1079">
        <v>-99</v>
      </c>
      <c r="GI32" s="1079">
        <v>-99</v>
      </c>
      <c r="GJ32" s="1079"/>
      <c r="GK32" s="1080">
        <v>-94</v>
      </c>
      <c r="GL32" s="1078">
        <v>-99</v>
      </c>
      <c r="GM32" s="1079">
        <v>-99</v>
      </c>
      <c r="GN32" s="1079">
        <v>-99</v>
      </c>
      <c r="GO32" s="1079"/>
      <c r="GP32" s="1080">
        <v>-94</v>
      </c>
      <c r="GQ32" s="1078">
        <v>-99</v>
      </c>
      <c r="GR32" s="1079">
        <v>-99</v>
      </c>
      <c r="GS32" s="1079">
        <v>-99</v>
      </c>
      <c r="GT32" s="1079">
        <v>-99</v>
      </c>
      <c r="GU32" s="1080">
        <v>-93</v>
      </c>
      <c r="GV32" s="1078">
        <v>-99</v>
      </c>
      <c r="GW32" s="1079">
        <v>-99</v>
      </c>
      <c r="GX32" s="1079">
        <v>-99</v>
      </c>
      <c r="GY32" s="1079">
        <v>-99</v>
      </c>
      <c r="GZ32" s="1080">
        <v>-93</v>
      </c>
      <c r="HA32" s="1078">
        <v>-99</v>
      </c>
      <c r="HB32" s="1079">
        <v>-99</v>
      </c>
      <c r="HC32" s="1079">
        <v>-99</v>
      </c>
      <c r="HD32" s="1079">
        <v>-99</v>
      </c>
      <c r="HE32" s="1080">
        <v>-93</v>
      </c>
      <c r="HF32" s="1078">
        <v>-99</v>
      </c>
      <c r="HG32" s="1079">
        <v>-99</v>
      </c>
      <c r="HH32" s="1079">
        <v>-99</v>
      </c>
      <c r="HI32" s="1079">
        <v>-99</v>
      </c>
      <c r="HJ32" s="1080">
        <v>-93</v>
      </c>
      <c r="HK32" s="1081">
        <v>-99</v>
      </c>
      <c r="HL32" s="1082">
        <v>-99</v>
      </c>
      <c r="HM32" s="1082"/>
      <c r="HN32" s="1082"/>
      <c r="HO32" s="1083">
        <v>-96</v>
      </c>
      <c r="HP32" s="1081">
        <v>-99</v>
      </c>
      <c r="HQ32" s="1082">
        <v>-99</v>
      </c>
      <c r="HR32" s="1082"/>
      <c r="HS32" s="1082"/>
      <c r="HT32" s="1083">
        <v>-96</v>
      </c>
      <c r="HU32" s="1081">
        <v>-99</v>
      </c>
      <c r="HV32" s="1082">
        <v>-99</v>
      </c>
      <c r="HW32" s="1082">
        <v>-99</v>
      </c>
      <c r="HX32" s="1082"/>
      <c r="HY32" s="1083">
        <v>-94</v>
      </c>
      <c r="HZ32" s="1081">
        <v>-99</v>
      </c>
      <c r="IA32" s="1082">
        <v>-99</v>
      </c>
      <c r="IB32" s="1082">
        <v>-99</v>
      </c>
      <c r="IC32" s="1082"/>
      <c r="ID32" s="1083">
        <v>-94</v>
      </c>
      <c r="IE32" s="1081">
        <v>-99</v>
      </c>
      <c r="IF32" s="1082">
        <v>-99</v>
      </c>
      <c r="IG32" s="1082">
        <v>-99</v>
      </c>
      <c r="IH32" s="1082"/>
      <c r="II32" s="1083">
        <v>-94</v>
      </c>
      <c r="IJ32" s="1081">
        <v>-99</v>
      </c>
      <c r="IK32" s="1082">
        <v>-99</v>
      </c>
      <c r="IL32" s="1082">
        <v>-99</v>
      </c>
      <c r="IM32" s="1082">
        <v>-99</v>
      </c>
      <c r="IN32" s="1083">
        <v>-93</v>
      </c>
      <c r="IO32" s="1081">
        <v>-99</v>
      </c>
      <c r="IP32" s="1082">
        <v>-99</v>
      </c>
      <c r="IQ32" s="1082">
        <v>-99</v>
      </c>
      <c r="IR32" s="1082">
        <v>-99</v>
      </c>
      <c r="IS32" s="1083">
        <v>-93</v>
      </c>
      <c r="IT32" s="1081">
        <v>-99</v>
      </c>
      <c r="IU32" s="1082">
        <v>-99</v>
      </c>
      <c r="IV32" s="1082">
        <v>-99</v>
      </c>
      <c r="IW32" s="1082">
        <v>-99</v>
      </c>
      <c r="IX32" s="1083">
        <v>-93</v>
      </c>
      <c r="IY32" s="1081">
        <v>-99</v>
      </c>
      <c r="IZ32" s="1082">
        <v>-99</v>
      </c>
      <c r="JA32" s="1082">
        <v>-99</v>
      </c>
      <c r="JB32" s="1082">
        <v>-99</v>
      </c>
      <c r="JC32" s="1083">
        <v>-93</v>
      </c>
      <c r="JD32" s="1084">
        <v>-99</v>
      </c>
      <c r="JE32" s="1085">
        <v>-99</v>
      </c>
      <c r="JF32" s="1085"/>
      <c r="JG32" s="1085"/>
      <c r="JH32" s="1086">
        <v>-96</v>
      </c>
      <c r="JI32" s="1084">
        <v>-99</v>
      </c>
      <c r="JJ32" s="1085">
        <v>-99</v>
      </c>
      <c r="JK32" s="1085">
        <v>-99</v>
      </c>
      <c r="JL32" s="1085"/>
      <c r="JM32" s="1086">
        <v>-94</v>
      </c>
      <c r="JN32" s="1084">
        <v>-99</v>
      </c>
      <c r="JO32" s="1085">
        <v>-99</v>
      </c>
      <c r="JP32" s="1085">
        <v>-99</v>
      </c>
      <c r="JQ32" s="1085">
        <v>-99</v>
      </c>
      <c r="JR32" s="1086">
        <v>-93</v>
      </c>
      <c r="JS32" s="1087">
        <v>-99</v>
      </c>
      <c r="JT32" s="1088"/>
      <c r="JU32" s="1088"/>
      <c r="JV32" s="1089"/>
      <c r="JW32" s="1090">
        <v>-99</v>
      </c>
      <c r="JX32" s="1087">
        <v>-99</v>
      </c>
      <c r="JY32" s="1088">
        <v>-99</v>
      </c>
      <c r="JZ32" s="1088"/>
      <c r="KA32" s="1089"/>
      <c r="KB32" s="1090">
        <v>-96</v>
      </c>
      <c r="KC32" s="1087">
        <v>-99</v>
      </c>
      <c r="KD32" s="1088">
        <v>-99</v>
      </c>
      <c r="KE32" s="1088">
        <v>-99</v>
      </c>
      <c r="KF32" s="1089"/>
      <c r="KG32" s="1090">
        <v>-94</v>
      </c>
      <c r="KH32" s="1087">
        <v>-99</v>
      </c>
      <c r="KI32" s="1088">
        <v>-99</v>
      </c>
      <c r="KJ32" s="1088">
        <v>-99</v>
      </c>
      <c r="KK32" s="1089">
        <v>-99</v>
      </c>
      <c r="KL32" s="1090">
        <v>-93</v>
      </c>
      <c r="KM32" s="1091">
        <v>-99</v>
      </c>
      <c r="KN32" s="1092"/>
      <c r="KO32" s="1092"/>
      <c r="KP32" s="1093"/>
      <c r="KQ32" s="1094">
        <v>-99</v>
      </c>
      <c r="KR32" s="1091">
        <v>-99</v>
      </c>
      <c r="KS32" s="1092">
        <v>-99</v>
      </c>
      <c r="KT32" s="1092"/>
      <c r="KU32" s="1093"/>
      <c r="KV32" s="1094">
        <v>-96</v>
      </c>
      <c r="KW32" s="1091">
        <v>-99</v>
      </c>
      <c r="KX32" s="1092">
        <v>-99</v>
      </c>
      <c r="KY32" s="1092"/>
      <c r="KZ32" s="1093"/>
      <c r="LA32" s="1094">
        <v>-96</v>
      </c>
      <c r="LB32" s="1091">
        <v>-99</v>
      </c>
      <c r="LC32" s="1092">
        <v>-99</v>
      </c>
      <c r="LD32" s="1092">
        <v>-99</v>
      </c>
      <c r="LE32" s="1093"/>
      <c r="LF32" s="1094">
        <v>-94</v>
      </c>
      <c r="LG32" s="1091">
        <v>-99</v>
      </c>
      <c r="LH32" s="1092">
        <v>-99</v>
      </c>
      <c r="LI32" s="1092">
        <v>-99</v>
      </c>
      <c r="LJ32" s="1093"/>
      <c r="LK32" s="1094">
        <v>-94</v>
      </c>
      <c r="LL32" s="1091">
        <v>-99</v>
      </c>
      <c r="LM32" s="1092">
        <v>-99</v>
      </c>
      <c r="LN32" s="1092">
        <v>-99</v>
      </c>
      <c r="LO32" s="1093"/>
      <c r="LP32" s="1094">
        <v>-94</v>
      </c>
      <c r="LQ32" s="1091">
        <v>-99</v>
      </c>
      <c r="LR32" s="1092">
        <v>-99</v>
      </c>
      <c r="LS32" s="1092">
        <v>-99</v>
      </c>
      <c r="LT32" s="1093">
        <v>-99</v>
      </c>
      <c r="LU32" s="1094">
        <v>-93</v>
      </c>
      <c r="LV32" s="1091">
        <v>-99</v>
      </c>
      <c r="LW32" s="1092">
        <v>-99</v>
      </c>
      <c r="LX32" s="1092">
        <v>-99</v>
      </c>
      <c r="LY32" s="1093">
        <v>-99</v>
      </c>
      <c r="LZ32" s="1094">
        <v>-93</v>
      </c>
      <c r="MA32" s="1091">
        <v>-99</v>
      </c>
      <c r="MB32" s="1092">
        <v>-99</v>
      </c>
      <c r="MC32" s="1092">
        <v>-99</v>
      </c>
      <c r="MD32" s="1093">
        <v>-99</v>
      </c>
      <c r="ME32" s="1094">
        <v>-93</v>
      </c>
      <c r="MF32" s="1091">
        <v>-99</v>
      </c>
      <c r="MG32" s="1092">
        <v>-99</v>
      </c>
      <c r="MH32" s="1092">
        <v>-99</v>
      </c>
      <c r="MI32" s="1093">
        <v>-99</v>
      </c>
      <c r="MJ32" s="1094">
        <v>-93</v>
      </c>
      <c r="MK32" s="1095">
        <v>-99</v>
      </c>
      <c r="ML32" s="1096">
        <v>-99</v>
      </c>
      <c r="MM32" s="1096"/>
      <c r="MN32" s="1097"/>
      <c r="MO32" s="1098">
        <v>-96</v>
      </c>
      <c r="MP32" s="1095">
        <v>-99</v>
      </c>
      <c r="MQ32" s="1096">
        <v>-99</v>
      </c>
      <c r="MR32" s="1096"/>
      <c r="MS32" s="1097"/>
      <c r="MT32" s="1098">
        <v>-96</v>
      </c>
      <c r="MU32" s="1095">
        <v>-99</v>
      </c>
      <c r="MV32" s="1096">
        <v>-99</v>
      </c>
      <c r="MW32" s="1096">
        <v>-99</v>
      </c>
      <c r="MX32" s="1097"/>
      <c r="MY32" s="1098">
        <v>-94</v>
      </c>
      <c r="MZ32" s="1095">
        <v>-99</v>
      </c>
      <c r="NA32" s="1096">
        <v>-99</v>
      </c>
      <c r="NB32" s="1096">
        <v>-99</v>
      </c>
      <c r="NC32" s="1097"/>
      <c r="ND32" s="1098">
        <v>-94</v>
      </c>
      <c r="NE32" s="1095">
        <v>-99</v>
      </c>
      <c r="NF32" s="1096">
        <v>-99</v>
      </c>
      <c r="NG32" s="1096">
        <v>-99</v>
      </c>
      <c r="NH32" s="1097"/>
      <c r="NI32" s="1098">
        <v>-94</v>
      </c>
      <c r="NJ32" s="1095">
        <v>-99</v>
      </c>
      <c r="NK32" s="1096">
        <v>-99</v>
      </c>
      <c r="NL32" s="1096">
        <v>-99</v>
      </c>
      <c r="NM32" s="1097">
        <v>-99</v>
      </c>
      <c r="NN32" s="1098">
        <v>-93</v>
      </c>
      <c r="NO32" s="1095">
        <v>-99</v>
      </c>
      <c r="NP32" s="1096">
        <v>-99</v>
      </c>
      <c r="NQ32" s="1096">
        <v>-99</v>
      </c>
      <c r="NR32" s="1097">
        <v>-99</v>
      </c>
      <c r="NS32" s="1098">
        <v>-93</v>
      </c>
      <c r="NT32" s="1095">
        <v>-99</v>
      </c>
      <c r="NU32" s="1096">
        <v>-99</v>
      </c>
      <c r="NV32" s="1096">
        <v>-99</v>
      </c>
      <c r="NW32" s="1097">
        <v>-99</v>
      </c>
      <c r="NX32" s="1098">
        <v>-93</v>
      </c>
      <c r="NY32" s="1095">
        <v>-99</v>
      </c>
      <c r="NZ32" s="1096">
        <v>-99</v>
      </c>
      <c r="OA32" s="1096">
        <v>-99</v>
      </c>
      <c r="OB32" s="1097">
        <v>-99</v>
      </c>
      <c r="OC32" s="1098">
        <v>-93</v>
      </c>
      <c r="OD32" s="1099">
        <v>-99</v>
      </c>
      <c r="OE32" s="1100">
        <v>-99</v>
      </c>
      <c r="OF32" s="1100"/>
      <c r="OG32" s="1101"/>
      <c r="OH32" s="1102">
        <v>-96</v>
      </c>
      <c r="OI32" s="1099">
        <v>-99</v>
      </c>
      <c r="OJ32" s="1100">
        <v>-99</v>
      </c>
      <c r="OK32" s="1100">
        <v>-99</v>
      </c>
      <c r="OL32" s="1101"/>
      <c r="OM32" s="1102">
        <v>-94</v>
      </c>
      <c r="ON32" s="1099">
        <v>-99</v>
      </c>
      <c r="OO32" s="1100">
        <v>-99</v>
      </c>
      <c r="OP32" s="1100">
        <v>-99</v>
      </c>
      <c r="OQ32" s="1101">
        <v>-99</v>
      </c>
      <c r="OR32" s="1102">
        <v>-93</v>
      </c>
    </row>
    <row r="33" spans="1:408" ht="16" x14ac:dyDescent="0.2">
      <c r="A33" s="154"/>
      <c r="B33" s="155">
        <v>5845</v>
      </c>
      <c r="C33" s="156">
        <v>169</v>
      </c>
      <c r="D33" s="781">
        <v>-99</v>
      </c>
      <c r="E33" s="941"/>
      <c r="F33" s="941"/>
      <c r="G33" s="783"/>
      <c r="H33" s="784">
        <v>-99</v>
      </c>
      <c r="I33" s="781">
        <v>-99</v>
      </c>
      <c r="J33" s="782">
        <v>-99</v>
      </c>
      <c r="K33" s="941"/>
      <c r="L33" s="783"/>
      <c r="M33" s="784">
        <v>-96</v>
      </c>
      <c r="N33" s="781">
        <v>-99</v>
      </c>
      <c r="O33" s="782">
        <v>-99</v>
      </c>
      <c r="P33" s="782">
        <v>-99</v>
      </c>
      <c r="Q33" s="783"/>
      <c r="R33" s="942">
        <v>-94</v>
      </c>
      <c r="S33" s="781">
        <v>-99</v>
      </c>
      <c r="T33" s="782">
        <v>-99</v>
      </c>
      <c r="U33" s="782">
        <v>-99</v>
      </c>
      <c r="V33" s="782">
        <v>-99</v>
      </c>
      <c r="W33" s="942">
        <v>-93</v>
      </c>
      <c r="X33" s="785">
        <v>-99</v>
      </c>
      <c r="Y33" s="786">
        <v>-99</v>
      </c>
      <c r="Z33" s="943"/>
      <c r="AA33" s="787"/>
      <c r="AB33" s="788">
        <v>-96</v>
      </c>
      <c r="AC33" s="785">
        <v>-99</v>
      </c>
      <c r="AD33" s="786">
        <v>-99</v>
      </c>
      <c r="AE33" s="786">
        <v>-99</v>
      </c>
      <c r="AF33" s="787"/>
      <c r="AG33" s="788">
        <v>-94</v>
      </c>
      <c r="AH33" s="785">
        <v>-99</v>
      </c>
      <c r="AI33" s="786">
        <v>-99</v>
      </c>
      <c r="AJ33" s="786">
        <v>-99</v>
      </c>
      <c r="AK33" s="786">
        <v>-99</v>
      </c>
      <c r="AL33" s="788">
        <v>-93</v>
      </c>
      <c r="AM33" s="790">
        <v>-99</v>
      </c>
      <c r="AN33" s="791"/>
      <c r="AO33" s="791"/>
      <c r="AP33" s="792"/>
      <c r="AQ33" s="793">
        <v>-99</v>
      </c>
      <c r="AR33" s="789">
        <v>-99</v>
      </c>
      <c r="AS33" s="790">
        <v>-99</v>
      </c>
      <c r="AT33" s="791"/>
      <c r="AU33" s="792"/>
      <c r="AV33" s="793">
        <v>-96</v>
      </c>
      <c r="AW33" s="789">
        <v>-99</v>
      </c>
      <c r="AX33" s="790">
        <v>-99</v>
      </c>
      <c r="AY33" s="791"/>
      <c r="AZ33" s="792"/>
      <c r="BA33" s="793">
        <v>-96</v>
      </c>
      <c r="BB33" s="789">
        <v>-99</v>
      </c>
      <c r="BC33" s="790">
        <v>-99</v>
      </c>
      <c r="BD33" s="790">
        <v>-99</v>
      </c>
      <c r="BE33" s="792"/>
      <c r="BF33" s="793">
        <v>-94</v>
      </c>
      <c r="BG33" s="789">
        <v>-99</v>
      </c>
      <c r="BH33" s="790">
        <v>-99</v>
      </c>
      <c r="BI33" s="790">
        <v>-99</v>
      </c>
      <c r="BJ33" s="792"/>
      <c r="BK33" s="793">
        <v>-94</v>
      </c>
      <c r="BL33" s="789">
        <v>-99</v>
      </c>
      <c r="BM33" s="790">
        <v>-99</v>
      </c>
      <c r="BN33" s="790">
        <v>-99</v>
      </c>
      <c r="BO33" s="792"/>
      <c r="BP33" s="793">
        <v>-94</v>
      </c>
      <c r="BQ33" s="789">
        <v>-99</v>
      </c>
      <c r="BR33" s="790">
        <v>-99</v>
      </c>
      <c r="BS33" s="790">
        <v>-99</v>
      </c>
      <c r="BT33" s="790">
        <v>-99</v>
      </c>
      <c r="BU33" s="793">
        <v>-93</v>
      </c>
      <c r="BV33" s="789">
        <v>-99</v>
      </c>
      <c r="BW33" s="790">
        <v>-99</v>
      </c>
      <c r="BX33" s="790">
        <v>-99</v>
      </c>
      <c r="BY33" s="790">
        <v>-99</v>
      </c>
      <c r="BZ33" s="793">
        <v>-93</v>
      </c>
      <c r="CA33" s="789">
        <v>-99</v>
      </c>
      <c r="CB33" s="790">
        <v>-99</v>
      </c>
      <c r="CC33" s="790">
        <v>-99</v>
      </c>
      <c r="CD33" s="790">
        <v>-99</v>
      </c>
      <c r="CE33" s="793">
        <v>-93</v>
      </c>
      <c r="CF33" s="789">
        <v>-99</v>
      </c>
      <c r="CG33" s="790">
        <v>-99</v>
      </c>
      <c r="CH33" s="790">
        <v>-99</v>
      </c>
      <c r="CI33" s="790">
        <v>-99</v>
      </c>
      <c r="CJ33" s="793">
        <v>-93</v>
      </c>
      <c r="CK33" s="794">
        <v>-99</v>
      </c>
      <c r="CL33" s="795">
        <v>-99</v>
      </c>
      <c r="CM33" s="944"/>
      <c r="CN33" s="796"/>
      <c r="CO33" s="797">
        <v>-96</v>
      </c>
      <c r="CP33" s="794">
        <v>-99</v>
      </c>
      <c r="CQ33" s="795">
        <v>-99</v>
      </c>
      <c r="CR33" s="944"/>
      <c r="CS33" s="796"/>
      <c r="CT33" s="797">
        <v>-96</v>
      </c>
      <c r="CU33" s="794">
        <v>-99</v>
      </c>
      <c r="CV33" s="795">
        <v>-99</v>
      </c>
      <c r="CW33" s="795">
        <v>-99</v>
      </c>
      <c r="CX33" s="796"/>
      <c r="CY33" s="797">
        <v>-94</v>
      </c>
      <c r="CZ33" s="794">
        <v>-99</v>
      </c>
      <c r="DA33" s="795">
        <v>-99</v>
      </c>
      <c r="DB33" s="795">
        <v>-99</v>
      </c>
      <c r="DC33" s="796"/>
      <c r="DD33" s="797">
        <v>-94</v>
      </c>
      <c r="DE33" s="794">
        <v>-99</v>
      </c>
      <c r="DF33" s="795">
        <v>-99</v>
      </c>
      <c r="DG33" s="795">
        <v>-99</v>
      </c>
      <c r="DH33" s="796"/>
      <c r="DI33" s="797">
        <v>-94</v>
      </c>
      <c r="DJ33" s="794">
        <v>-99</v>
      </c>
      <c r="DK33" s="795">
        <v>-99</v>
      </c>
      <c r="DL33" s="795">
        <v>-99</v>
      </c>
      <c r="DM33" s="795">
        <v>-99</v>
      </c>
      <c r="DN33" s="797">
        <v>-93</v>
      </c>
      <c r="DO33" s="794">
        <v>-99</v>
      </c>
      <c r="DP33" s="795">
        <v>-99</v>
      </c>
      <c r="DQ33" s="795">
        <v>-99</v>
      </c>
      <c r="DR33" s="795">
        <v>-99</v>
      </c>
      <c r="DS33" s="797">
        <v>-93</v>
      </c>
      <c r="DT33" s="794">
        <v>-99</v>
      </c>
      <c r="DU33" s="795">
        <v>-99</v>
      </c>
      <c r="DV33" s="795">
        <v>-99</v>
      </c>
      <c r="DW33" s="795">
        <v>-99</v>
      </c>
      <c r="DX33" s="797">
        <v>-93</v>
      </c>
      <c r="DY33" s="794">
        <v>-99</v>
      </c>
      <c r="DZ33" s="795">
        <v>-99</v>
      </c>
      <c r="EA33" s="795">
        <v>-99</v>
      </c>
      <c r="EB33" s="795">
        <v>-99</v>
      </c>
      <c r="EC33" s="797">
        <v>-93</v>
      </c>
      <c r="ED33" s="798">
        <v>-99</v>
      </c>
      <c r="EE33" s="799">
        <v>-99</v>
      </c>
      <c r="EF33" s="945"/>
      <c r="EG33" s="800"/>
      <c r="EH33" s="801">
        <v>-96</v>
      </c>
      <c r="EI33" s="798">
        <v>-99</v>
      </c>
      <c r="EJ33" s="799">
        <v>-99</v>
      </c>
      <c r="EK33" s="799">
        <v>-99</v>
      </c>
      <c r="EL33" s="800"/>
      <c r="EM33" s="801">
        <v>-94</v>
      </c>
      <c r="EN33" s="798">
        <v>-99</v>
      </c>
      <c r="EO33" s="799">
        <v>-99</v>
      </c>
      <c r="EP33" s="799">
        <v>-99</v>
      </c>
      <c r="EQ33" s="946">
        <v>-99</v>
      </c>
      <c r="ER33" s="801">
        <v>-93</v>
      </c>
      <c r="ES33" s="2015">
        <v>-99</v>
      </c>
      <c r="ET33" s="2031"/>
      <c r="EU33" s="2031"/>
      <c r="EV33" s="2031"/>
      <c r="EW33" s="2033">
        <v>-99</v>
      </c>
      <c r="EX33" s="2015">
        <v>-99</v>
      </c>
      <c r="EY33" s="2029">
        <v>-99</v>
      </c>
      <c r="EZ33" s="2031"/>
      <c r="FA33" s="2031"/>
      <c r="FB33" s="2033">
        <v>-96</v>
      </c>
      <c r="FC33" s="2015">
        <v>-99</v>
      </c>
      <c r="FD33" s="2029">
        <v>-99</v>
      </c>
      <c r="FE33" s="2029">
        <v>-99</v>
      </c>
      <c r="FF33" s="2031"/>
      <c r="FG33" s="2033">
        <v>-94</v>
      </c>
      <c r="FH33" s="2015">
        <v>-99</v>
      </c>
      <c r="FI33" s="2029">
        <v>-99</v>
      </c>
      <c r="FJ33" s="2029">
        <v>-99</v>
      </c>
      <c r="FK33" s="2029">
        <v>-99</v>
      </c>
      <c r="FL33" s="2033">
        <v>-93</v>
      </c>
      <c r="FM33" s="2041">
        <v>-99</v>
      </c>
      <c r="FN33" s="2037"/>
      <c r="FO33" s="2037"/>
      <c r="FP33" s="2037"/>
      <c r="FQ33" s="2039">
        <v>-99</v>
      </c>
      <c r="FR33" s="2041">
        <v>-99</v>
      </c>
      <c r="FS33" s="2035">
        <v>-99</v>
      </c>
      <c r="FT33" s="2037"/>
      <c r="FU33" s="2037"/>
      <c r="FV33" s="2039">
        <v>-96</v>
      </c>
      <c r="FW33" s="2041">
        <v>-99</v>
      </c>
      <c r="FX33" s="2035">
        <v>-99</v>
      </c>
      <c r="FY33" s="2037"/>
      <c r="FZ33" s="2037"/>
      <c r="GA33" s="2039">
        <v>-96</v>
      </c>
      <c r="GB33" s="2041">
        <v>-99</v>
      </c>
      <c r="GC33" s="2035">
        <v>-99</v>
      </c>
      <c r="GD33" s="2035">
        <v>-99</v>
      </c>
      <c r="GE33" s="2037"/>
      <c r="GF33" s="2039">
        <v>-94</v>
      </c>
      <c r="GG33" s="2041">
        <v>-99</v>
      </c>
      <c r="GH33" s="2035">
        <v>-99</v>
      </c>
      <c r="GI33" s="2035">
        <v>-99</v>
      </c>
      <c r="GJ33" s="2037"/>
      <c r="GK33" s="2039">
        <v>-94</v>
      </c>
      <c r="GL33" s="2041">
        <v>-99</v>
      </c>
      <c r="GM33" s="2035">
        <v>-99</v>
      </c>
      <c r="GN33" s="2035">
        <v>-99</v>
      </c>
      <c r="GO33" s="2037"/>
      <c r="GP33" s="2039">
        <v>-94</v>
      </c>
      <c r="GQ33" s="2041">
        <v>-99</v>
      </c>
      <c r="GR33" s="2035">
        <v>-99</v>
      </c>
      <c r="GS33" s="2035">
        <v>-99</v>
      </c>
      <c r="GT33" s="2035">
        <v>-99</v>
      </c>
      <c r="GU33" s="2039">
        <v>-93</v>
      </c>
      <c r="GV33" s="2041">
        <v>-99</v>
      </c>
      <c r="GW33" s="2035">
        <v>-99</v>
      </c>
      <c r="GX33" s="2035">
        <v>-99</v>
      </c>
      <c r="GY33" s="2035">
        <v>-99</v>
      </c>
      <c r="GZ33" s="2039">
        <v>-93</v>
      </c>
      <c r="HA33" s="2041">
        <v>-99</v>
      </c>
      <c r="HB33" s="2035">
        <v>-99</v>
      </c>
      <c r="HC33" s="2035">
        <v>-99</v>
      </c>
      <c r="HD33" s="2035">
        <v>-99</v>
      </c>
      <c r="HE33" s="2039">
        <v>-93</v>
      </c>
      <c r="HF33" s="2041">
        <v>-99</v>
      </c>
      <c r="HG33" s="2035">
        <v>-99</v>
      </c>
      <c r="HH33" s="2035">
        <v>-99</v>
      </c>
      <c r="HI33" s="2035">
        <v>-99</v>
      </c>
      <c r="HJ33" s="2039">
        <v>-93</v>
      </c>
      <c r="HK33" s="2209">
        <v>-99</v>
      </c>
      <c r="HL33" s="2211">
        <v>-99</v>
      </c>
      <c r="HM33" s="2205"/>
      <c r="HN33" s="2205"/>
      <c r="HO33" s="2207">
        <v>-96</v>
      </c>
      <c r="HP33" s="2209">
        <v>-99</v>
      </c>
      <c r="HQ33" s="2211">
        <v>-99</v>
      </c>
      <c r="HR33" s="2205"/>
      <c r="HS33" s="2205"/>
      <c r="HT33" s="2207">
        <v>-96</v>
      </c>
      <c r="HU33" s="2209">
        <v>-99</v>
      </c>
      <c r="HV33" s="2211">
        <v>-99</v>
      </c>
      <c r="HW33" s="2211">
        <v>-99</v>
      </c>
      <c r="HX33" s="2205"/>
      <c r="HY33" s="2207">
        <v>-94</v>
      </c>
      <c r="HZ33" s="2209">
        <v>-99</v>
      </c>
      <c r="IA33" s="2211">
        <v>-99</v>
      </c>
      <c r="IB33" s="2211">
        <v>-99</v>
      </c>
      <c r="IC33" s="2205"/>
      <c r="ID33" s="2207">
        <v>-94</v>
      </c>
      <c r="IE33" s="2209">
        <v>-99</v>
      </c>
      <c r="IF33" s="2211">
        <v>-99</v>
      </c>
      <c r="IG33" s="2211">
        <v>-99</v>
      </c>
      <c r="IH33" s="2205"/>
      <c r="II33" s="2207">
        <v>-94</v>
      </c>
      <c r="IJ33" s="2209">
        <v>-99</v>
      </c>
      <c r="IK33" s="2211">
        <v>-99</v>
      </c>
      <c r="IL33" s="2211">
        <v>-99</v>
      </c>
      <c r="IM33" s="2211">
        <v>-99</v>
      </c>
      <c r="IN33" s="2207">
        <v>-93</v>
      </c>
      <c r="IO33" s="2209">
        <v>-99</v>
      </c>
      <c r="IP33" s="2211">
        <v>-99</v>
      </c>
      <c r="IQ33" s="2211">
        <v>-99</v>
      </c>
      <c r="IR33" s="2211">
        <v>-99</v>
      </c>
      <c r="IS33" s="2207">
        <v>-93</v>
      </c>
      <c r="IT33" s="2209">
        <v>-99</v>
      </c>
      <c r="IU33" s="2211">
        <v>-99</v>
      </c>
      <c r="IV33" s="2211">
        <v>-99</v>
      </c>
      <c r="IW33" s="2211">
        <v>-99</v>
      </c>
      <c r="IX33" s="2207">
        <v>-93</v>
      </c>
      <c r="IY33" s="2209">
        <v>-99</v>
      </c>
      <c r="IZ33" s="2211">
        <v>-99</v>
      </c>
      <c r="JA33" s="2211">
        <v>-99</v>
      </c>
      <c r="JB33" s="2211">
        <v>-99</v>
      </c>
      <c r="JC33" s="2207">
        <v>-93</v>
      </c>
      <c r="JD33" s="2043">
        <v>-99</v>
      </c>
      <c r="JE33" s="2045">
        <v>-99</v>
      </c>
      <c r="JF33" s="2047"/>
      <c r="JG33" s="2047"/>
      <c r="JH33" s="2049">
        <v>-96</v>
      </c>
      <c r="JI33" s="2043">
        <v>-99</v>
      </c>
      <c r="JJ33" s="2045">
        <v>-99</v>
      </c>
      <c r="JK33" s="2045">
        <v>-99</v>
      </c>
      <c r="JL33" s="2047"/>
      <c r="JM33" s="2049">
        <v>-94</v>
      </c>
      <c r="JN33" s="2043">
        <v>-99</v>
      </c>
      <c r="JO33" s="2045">
        <v>-99</v>
      </c>
      <c r="JP33" s="2045">
        <v>-99</v>
      </c>
      <c r="JQ33" s="2045">
        <v>-99</v>
      </c>
      <c r="JR33" s="2049">
        <v>-93</v>
      </c>
      <c r="JS33" s="1103">
        <v>-99</v>
      </c>
      <c r="JT33" s="1104"/>
      <c r="JU33" s="1104"/>
      <c r="JV33" s="1105"/>
      <c r="JW33" s="1106">
        <v>-99</v>
      </c>
      <c r="JX33" s="1103">
        <v>-99</v>
      </c>
      <c r="JY33" s="1104">
        <v>-99</v>
      </c>
      <c r="JZ33" s="1104"/>
      <c r="KA33" s="1105"/>
      <c r="KB33" s="1106">
        <v>-96</v>
      </c>
      <c r="KC33" s="1103">
        <v>-99</v>
      </c>
      <c r="KD33" s="1104">
        <v>-99</v>
      </c>
      <c r="KE33" s="1104">
        <v>-99</v>
      </c>
      <c r="KF33" s="1105"/>
      <c r="KG33" s="1106">
        <v>-94</v>
      </c>
      <c r="KH33" s="1103">
        <v>-99</v>
      </c>
      <c r="KI33" s="1104">
        <v>-99</v>
      </c>
      <c r="KJ33" s="1104">
        <v>-99</v>
      </c>
      <c r="KK33" s="1105">
        <v>-99</v>
      </c>
      <c r="KL33" s="1106">
        <v>-93</v>
      </c>
      <c r="KM33" s="1107">
        <v>-99</v>
      </c>
      <c r="KN33" s="1108"/>
      <c r="KO33" s="1108"/>
      <c r="KP33" s="1109"/>
      <c r="KQ33" s="1110">
        <v>-99</v>
      </c>
      <c r="KR33" s="1107">
        <v>-99</v>
      </c>
      <c r="KS33" s="1108">
        <v>-99</v>
      </c>
      <c r="KT33" s="1108"/>
      <c r="KU33" s="1109"/>
      <c r="KV33" s="1110">
        <v>-96</v>
      </c>
      <c r="KW33" s="1107">
        <v>-99</v>
      </c>
      <c r="KX33" s="1108">
        <v>-99</v>
      </c>
      <c r="KY33" s="1108"/>
      <c r="KZ33" s="1109"/>
      <c r="LA33" s="1110">
        <v>-96</v>
      </c>
      <c r="LB33" s="1107">
        <v>-99</v>
      </c>
      <c r="LC33" s="1108">
        <v>-99</v>
      </c>
      <c r="LD33" s="1108">
        <v>-99</v>
      </c>
      <c r="LE33" s="1109"/>
      <c r="LF33" s="1110">
        <v>-94</v>
      </c>
      <c r="LG33" s="1107">
        <v>-99</v>
      </c>
      <c r="LH33" s="1108">
        <v>-99</v>
      </c>
      <c r="LI33" s="1108">
        <v>-99</v>
      </c>
      <c r="LJ33" s="1109"/>
      <c r="LK33" s="1110">
        <v>-94</v>
      </c>
      <c r="LL33" s="1107">
        <v>-99</v>
      </c>
      <c r="LM33" s="1108">
        <v>-99</v>
      </c>
      <c r="LN33" s="1108">
        <v>-99</v>
      </c>
      <c r="LO33" s="1109"/>
      <c r="LP33" s="1110">
        <v>-94</v>
      </c>
      <c r="LQ33" s="1107">
        <v>-99</v>
      </c>
      <c r="LR33" s="1108">
        <v>-99</v>
      </c>
      <c r="LS33" s="1108">
        <v>-99</v>
      </c>
      <c r="LT33" s="1109">
        <v>-99</v>
      </c>
      <c r="LU33" s="1110">
        <v>-93</v>
      </c>
      <c r="LV33" s="1107">
        <v>-99</v>
      </c>
      <c r="LW33" s="1108">
        <v>-99</v>
      </c>
      <c r="LX33" s="1108">
        <v>-99</v>
      </c>
      <c r="LY33" s="1109">
        <v>-99</v>
      </c>
      <c r="LZ33" s="1110">
        <v>-93</v>
      </c>
      <c r="MA33" s="1107">
        <v>-99</v>
      </c>
      <c r="MB33" s="1108">
        <v>-99</v>
      </c>
      <c r="MC33" s="1108">
        <v>-99</v>
      </c>
      <c r="MD33" s="1109">
        <v>-99</v>
      </c>
      <c r="ME33" s="1110">
        <v>-93</v>
      </c>
      <c r="MF33" s="1107">
        <v>-99</v>
      </c>
      <c r="MG33" s="1108">
        <v>-99</v>
      </c>
      <c r="MH33" s="1108">
        <v>-99</v>
      </c>
      <c r="MI33" s="1109">
        <v>-99</v>
      </c>
      <c r="MJ33" s="1110">
        <v>-93</v>
      </c>
      <c r="MK33" s="1111">
        <v>-99</v>
      </c>
      <c r="ML33" s="1112">
        <v>-99</v>
      </c>
      <c r="MM33" s="1112"/>
      <c r="MN33" s="1113"/>
      <c r="MO33" s="1114">
        <v>-96</v>
      </c>
      <c r="MP33" s="1111">
        <v>-99</v>
      </c>
      <c r="MQ33" s="1112">
        <v>-99</v>
      </c>
      <c r="MR33" s="1112"/>
      <c r="MS33" s="1113"/>
      <c r="MT33" s="1114">
        <v>-96</v>
      </c>
      <c r="MU33" s="1111">
        <v>-99</v>
      </c>
      <c r="MV33" s="1112">
        <v>-99</v>
      </c>
      <c r="MW33" s="1112">
        <v>-99</v>
      </c>
      <c r="MX33" s="1113"/>
      <c r="MY33" s="1114">
        <v>-94</v>
      </c>
      <c r="MZ33" s="1111">
        <v>-99</v>
      </c>
      <c r="NA33" s="1112">
        <v>-99</v>
      </c>
      <c r="NB33" s="1112">
        <v>-99</v>
      </c>
      <c r="NC33" s="1113"/>
      <c r="ND33" s="1114">
        <v>-94</v>
      </c>
      <c r="NE33" s="1111">
        <v>-99</v>
      </c>
      <c r="NF33" s="1112">
        <v>-99</v>
      </c>
      <c r="NG33" s="1112">
        <v>-99</v>
      </c>
      <c r="NH33" s="1113"/>
      <c r="NI33" s="1114">
        <v>-94</v>
      </c>
      <c r="NJ33" s="1111">
        <v>-99</v>
      </c>
      <c r="NK33" s="1112">
        <v>-99</v>
      </c>
      <c r="NL33" s="1112">
        <v>-99</v>
      </c>
      <c r="NM33" s="1113">
        <v>-99</v>
      </c>
      <c r="NN33" s="1114">
        <v>-93</v>
      </c>
      <c r="NO33" s="1111">
        <v>-99</v>
      </c>
      <c r="NP33" s="1112">
        <v>-99</v>
      </c>
      <c r="NQ33" s="1112">
        <v>-99</v>
      </c>
      <c r="NR33" s="1113">
        <v>-99</v>
      </c>
      <c r="NS33" s="1114">
        <v>-93</v>
      </c>
      <c r="NT33" s="1111">
        <v>-99</v>
      </c>
      <c r="NU33" s="1112">
        <v>-99</v>
      </c>
      <c r="NV33" s="1112">
        <v>-99</v>
      </c>
      <c r="NW33" s="1113">
        <v>-99</v>
      </c>
      <c r="NX33" s="1114">
        <v>-93</v>
      </c>
      <c r="NY33" s="1111">
        <v>-99</v>
      </c>
      <c r="NZ33" s="1112">
        <v>-99</v>
      </c>
      <c r="OA33" s="1112">
        <v>-99</v>
      </c>
      <c r="OB33" s="1113">
        <v>-99</v>
      </c>
      <c r="OC33" s="1114">
        <v>-93</v>
      </c>
      <c r="OD33" s="1115">
        <v>-99</v>
      </c>
      <c r="OE33" s="1116">
        <v>-99</v>
      </c>
      <c r="OF33" s="1116"/>
      <c r="OG33" s="1117"/>
      <c r="OH33" s="1118">
        <v>-96</v>
      </c>
      <c r="OI33" s="1115">
        <v>-99</v>
      </c>
      <c r="OJ33" s="1116">
        <v>-99</v>
      </c>
      <c r="OK33" s="1116">
        <v>-99</v>
      </c>
      <c r="OL33" s="1117"/>
      <c r="OM33" s="1118">
        <v>-94</v>
      </c>
      <c r="ON33" s="1115">
        <v>-99</v>
      </c>
      <c r="OO33" s="1116">
        <v>-99</v>
      </c>
      <c r="OP33" s="1116">
        <v>-99</v>
      </c>
      <c r="OQ33" s="1117">
        <v>-99</v>
      </c>
      <c r="OR33" s="1118">
        <v>-93</v>
      </c>
    </row>
    <row r="34" spans="1:408" ht="17" thickBot="1" x14ac:dyDescent="0.25">
      <c r="A34" s="348"/>
      <c r="B34" s="185">
        <v>5865</v>
      </c>
      <c r="C34" s="186">
        <v>173</v>
      </c>
      <c r="D34" s="1119">
        <v>-99</v>
      </c>
      <c r="E34" s="1120"/>
      <c r="F34" s="1120"/>
      <c r="G34" s="1121"/>
      <c r="H34" s="1122">
        <v>-99</v>
      </c>
      <c r="I34" s="1119">
        <v>-99</v>
      </c>
      <c r="J34" s="1123">
        <v>-99</v>
      </c>
      <c r="K34" s="1120"/>
      <c r="L34" s="1121"/>
      <c r="M34" s="1122">
        <v>-96</v>
      </c>
      <c r="N34" s="1119">
        <v>-99</v>
      </c>
      <c r="O34" s="1123">
        <v>-99</v>
      </c>
      <c r="P34" s="1123">
        <v>-99</v>
      </c>
      <c r="Q34" s="1121"/>
      <c r="R34" s="1124">
        <v>-94</v>
      </c>
      <c r="S34" s="1119">
        <v>-99</v>
      </c>
      <c r="T34" s="1123">
        <v>-99</v>
      </c>
      <c r="U34" s="1123">
        <v>-99</v>
      </c>
      <c r="V34" s="1123">
        <v>-99</v>
      </c>
      <c r="W34" s="1124">
        <v>-93</v>
      </c>
      <c r="X34" s="1125">
        <v>-99</v>
      </c>
      <c r="Y34" s="1126">
        <v>-99</v>
      </c>
      <c r="Z34" s="1127"/>
      <c r="AA34" s="1128"/>
      <c r="AB34" s="1129">
        <v>-96</v>
      </c>
      <c r="AC34" s="1125">
        <v>-99</v>
      </c>
      <c r="AD34" s="1126">
        <v>-99</v>
      </c>
      <c r="AE34" s="1126">
        <v>-99</v>
      </c>
      <c r="AF34" s="1128"/>
      <c r="AG34" s="1129">
        <v>-94</v>
      </c>
      <c r="AH34" s="1125">
        <v>-99</v>
      </c>
      <c r="AI34" s="1126">
        <v>-99</v>
      </c>
      <c r="AJ34" s="1126">
        <v>-99</v>
      </c>
      <c r="AK34" s="1126">
        <v>-99</v>
      </c>
      <c r="AL34" s="1129">
        <v>-93</v>
      </c>
      <c r="AM34" s="1130">
        <v>-99</v>
      </c>
      <c r="AN34" s="1131"/>
      <c r="AO34" s="1131"/>
      <c r="AP34" s="1132"/>
      <c r="AQ34" s="1133">
        <v>-99</v>
      </c>
      <c r="AR34" s="1134">
        <v>-99</v>
      </c>
      <c r="AS34" s="1130">
        <v>-99</v>
      </c>
      <c r="AT34" s="1131"/>
      <c r="AU34" s="1132"/>
      <c r="AV34" s="1133">
        <v>-96</v>
      </c>
      <c r="AW34" s="1134">
        <v>-99</v>
      </c>
      <c r="AX34" s="1130">
        <v>-99</v>
      </c>
      <c r="AY34" s="1131"/>
      <c r="AZ34" s="1132"/>
      <c r="BA34" s="1133">
        <v>-96</v>
      </c>
      <c r="BB34" s="1134">
        <v>-99</v>
      </c>
      <c r="BC34" s="1130">
        <v>-99</v>
      </c>
      <c r="BD34" s="1130">
        <v>-99</v>
      </c>
      <c r="BE34" s="1132"/>
      <c r="BF34" s="1133">
        <v>-94</v>
      </c>
      <c r="BG34" s="1134">
        <v>-99</v>
      </c>
      <c r="BH34" s="1130">
        <v>-99</v>
      </c>
      <c r="BI34" s="1130">
        <v>-99</v>
      </c>
      <c r="BJ34" s="1132"/>
      <c r="BK34" s="1133">
        <v>-94</v>
      </c>
      <c r="BL34" s="1134">
        <v>-99</v>
      </c>
      <c r="BM34" s="1130">
        <v>-99</v>
      </c>
      <c r="BN34" s="1130">
        <v>-99</v>
      </c>
      <c r="BO34" s="1132"/>
      <c r="BP34" s="1133">
        <v>-94</v>
      </c>
      <c r="BQ34" s="1134">
        <v>-99</v>
      </c>
      <c r="BR34" s="1130">
        <v>-99</v>
      </c>
      <c r="BS34" s="1130">
        <v>-99</v>
      </c>
      <c r="BT34" s="1130">
        <v>-99</v>
      </c>
      <c r="BU34" s="1133">
        <v>-93</v>
      </c>
      <c r="BV34" s="1134">
        <v>-99</v>
      </c>
      <c r="BW34" s="1130">
        <v>-99</v>
      </c>
      <c r="BX34" s="1130">
        <v>-99</v>
      </c>
      <c r="BY34" s="1130">
        <v>-99</v>
      </c>
      <c r="BZ34" s="1133">
        <v>-93</v>
      </c>
      <c r="CA34" s="1134">
        <v>-99</v>
      </c>
      <c r="CB34" s="1130">
        <v>-99</v>
      </c>
      <c r="CC34" s="1130">
        <v>-99</v>
      </c>
      <c r="CD34" s="1130">
        <v>-99</v>
      </c>
      <c r="CE34" s="1133">
        <v>-93</v>
      </c>
      <c r="CF34" s="1134">
        <v>-99</v>
      </c>
      <c r="CG34" s="1130">
        <v>-99</v>
      </c>
      <c r="CH34" s="1130">
        <v>-99</v>
      </c>
      <c r="CI34" s="1130">
        <v>-99</v>
      </c>
      <c r="CJ34" s="1133">
        <v>-93</v>
      </c>
      <c r="CK34" s="1135">
        <v>-99</v>
      </c>
      <c r="CL34" s="1136">
        <v>-99</v>
      </c>
      <c r="CM34" s="1137"/>
      <c r="CN34" s="1138"/>
      <c r="CO34" s="1139">
        <v>-96</v>
      </c>
      <c r="CP34" s="1135">
        <v>-99</v>
      </c>
      <c r="CQ34" s="1136">
        <v>-99</v>
      </c>
      <c r="CR34" s="1137"/>
      <c r="CS34" s="1138"/>
      <c r="CT34" s="1139">
        <v>-96</v>
      </c>
      <c r="CU34" s="1135">
        <v>-99</v>
      </c>
      <c r="CV34" s="1136">
        <v>-99</v>
      </c>
      <c r="CW34" s="1136">
        <v>-99</v>
      </c>
      <c r="CX34" s="1138"/>
      <c r="CY34" s="1139">
        <v>-94</v>
      </c>
      <c r="CZ34" s="1135">
        <v>-99</v>
      </c>
      <c r="DA34" s="1136">
        <v>-99</v>
      </c>
      <c r="DB34" s="1136">
        <v>-99</v>
      </c>
      <c r="DC34" s="1138"/>
      <c r="DD34" s="1139">
        <v>-94</v>
      </c>
      <c r="DE34" s="1135">
        <v>-99</v>
      </c>
      <c r="DF34" s="1136">
        <v>-99</v>
      </c>
      <c r="DG34" s="1136">
        <v>-99</v>
      </c>
      <c r="DH34" s="1138"/>
      <c r="DI34" s="1139">
        <v>-94</v>
      </c>
      <c r="DJ34" s="1135">
        <v>-99</v>
      </c>
      <c r="DK34" s="1136">
        <v>-99</v>
      </c>
      <c r="DL34" s="1136">
        <v>-99</v>
      </c>
      <c r="DM34" s="1136">
        <v>-99</v>
      </c>
      <c r="DN34" s="1139">
        <v>-93</v>
      </c>
      <c r="DO34" s="1135">
        <v>-99</v>
      </c>
      <c r="DP34" s="1136">
        <v>-99</v>
      </c>
      <c r="DQ34" s="1136">
        <v>-99</v>
      </c>
      <c r="DR34" s="1136">
        <v>-99</v>
      </c>
      <c r="DS34" s="1139">
        <v>-93</v>
      </c>
      <c r="DT34" s="1135">
        <v>-99</v>
      </c>
      <c r="DU34" s="1136">
        <v>-99</v>
      </c>
      <c r="DV34" s="1136">
        <v>-99</v>
      </c>
      <c r="DW34" s="1136">
        <v>-99</v>
      </c>
      <c r="DX34" s="1139">
        <v>-93</v>
      </c>
      <c r="DY34" s="1135">
        <v>-99</v>
      </c>
      <c r="DZ34" s="1136">
        <v>-99</v>
      </c>
      <c r="EA34" s="1136">
        <v>-99</v>
      </c>
      <c r="EB34" s="1136">
        <v>-99</v>
      </c>
      <c r="EC34" s="1139">
        <v>-93</v>
      </c>
      <c r="ED34" s="1140">
        <v>-99</v>
      </c>
      <c r="EE34" s="1141">
        <v>-99</v>
      </c>
      <c r="EF34" s="1142"/>
      <c r="EG34" s="1143"/>
      <c r="EH34" s="1144">
        <v>-96</v>
      </c>
      <c r="EI34" s="1140">
        <v>-99</v>
      </c>
      <c r="EJ34" s="1141">
        <v>-99</v>
      </c>
      <c r="EK34" s="1141">
        <v>-99</v>
      </c>
      <c r="EL34" s="1143"/>
      <c r="EM34" s="1144">
        <v>-94</v>
      </c>
      <c r="EN34" s="1140">
        <v>-99</v>
      </c>
      <c r="EO34" s="1141">
        <v>-99</v>
      </c>
      <c r="EP34" s="1141">
        <v>-99</v>
      </c>
      <c r="EQ34" s="1145">
        <v>-99</v>
      </c>
      <c r="ER34" s="1144">
        <v>-93</v>
      </c>
      <c r="ES34" s="2016">
        <v>0</v>
      </c>
      <c r="ET34" s="2032"/>
      <c r="EU34" s="2032"/>
      <c r="EV34" s="2032"/>
      <c r="EW34" s="2034">
        <v>0</v>
      </c>
      <c r="EX34" s="2016">
        <v>0</v>
      </c>
      <c r="EY34" s="2030">
        <v>0</v>
      </c>
      <c r="EZ34" s="2032"/>
      <c r="FA34" s="2032"/>
      <c r="FB34" s="2034">
        <v>0</v>
      </c>
      <c r="FC34" s="2016">
        <v>0</v>
      </c>
      <c r="FD34" s="2030">
        <v>0</v>
      </c>
      <c r="FE34" s="2030">
        <v>0</v>
      </c>
      <c r="FF34" s="2032"/>
      <c r="FG34" s="2034">
        <v>0</v>
      </c>
      <c r="FH34" s="2016">
        <v>0</v>
      </c>
      <c r="FI34" s="2030">
        <v>0</v>
      </c>
      <c r="FJ34" s="2030">
        <v>0</v>
      </c>
      <c r="FK34" s="2030">
        <v>0</v>
      </c>
      <c r="FL34" s="2034">
        <v>0</v>
      </c>
      <c r="FM34" s="2042">
        <v>0</v>
      </c>
      <c r="FN34" s="2038"/>
      <c r="FO34" s="2038"/>
      <c r="FP34" s="2038"/>
      <c r="FQ34" s="2040">
        <v>0</v>
      </c>
      <c r="FR34" s="2042">
        <v>0</v>
      </c>
      <c r="FS34" s="2036">
        <v>0</v>
      </c>
      <c r="FT34" s="2038"/>
      <c r="FU34" s="2038"/>
      <c r="FV34" s="2040">
        <v>0</v>
      </c>
      <c r="FW34" s="2042">
        <v>0</v>
      </c>
      <c r="FX34" s="2036">
        <v>0</v>
      </c>
      <c r="FY34" s="2038"/>
      <c r="FZ34" s="2038"/>
      <c r="GA34" s="2040">
        <v>0</v>
      </c>
      <c r="GB34" s="2042">
        <v>0</v>
      </c>
      <c r="GC34" s="2036">
        <v>0</v>
      </c>
      <c r="GD34" s="2036">
        <v>0</v>
      </c>
      <c r="GE34" s="2038"/>
      <c r="GF34" s="2040">
        <v>0</v>
      </c>
      <c r="GG34" s="2042">
        <v>0</v>
      </c>
      <c r="GH34" s="2036">
        <v>0</v>
      </c>
      <c r="GI34" s="2036">
        <v>0</v>
      </c>
      <c r="GJ34" s="2038"/>
      <c r="GK34" s="2040">
        <v>0</v>
      </c>
      <c r="GL34" s="2042">
        <v>0</v>
      </c>
      <c r="GM34" s="2036">
        <v>0</v>
      </c>
      <c r="GN34" s="2036">
        <v>0</v>
      </c>
      <c r="GO34" s="2038"/>
      <c r="GP34" s="2040">
        <v>0</v>
      </c>
      <c r="GQ34" s="2042">
        <v>0</v>
      </c>
      <c r="GR34" s="2036">
        <v>0</v>
      </c>
      <c r="GS34" s="2036">
        <v>0</v>
      </c>
      <c r="GT34" s="2036">
        <v>0</v>
      </c>
      <c r="GU34" s="2040">
        <v>0</v>
      </c>
      <c r="GV34" s="2042">
        <v>0</v>
      </c>
      <c r="GW34" s="2036">
        <v>0</v>
      </c>
      <c r="GX34" s="2036">
        <v>0</v>
      </c>
      <c r="GY34" s="2036">
        <v>0</v>
      </c>
      <c r="GZ34" s="2040">
        <v>0</v>
      </c>
      <c r="HA34" s="2042">
        <v>0</v>
      </c>
      <c r="HB34" s="2036">
        <v>0</v>
      </c>
      <c r="HC34" s="2036">
        <v>0</v>
      </c>
      <c r="HD34" s="2036">
        <v>0</v>
      </c>
      <c r="HE34" s="2040">
        <v>0</v>
      </c>
      <c r="HF34" s="2042">
        <v>0</v>
      </c>
      <c r="HG34" s="2036">
        <v>0</v>
      </c>
      <c r="HH34" s="2036">
        <v>0</v>
      </c>
      <c r="HI34" s="2036">
        <v>0</v>
      </c>
      <c r="HJ34" s="2040">
        <v>0</v>
      </c>
      <c r="HK34" s="2210">
        <v>0</v>
      </c>
      <c r="HL34" s="2212">
        <v>0</v>
      </c>
      <c r="HM34" s="2206"/>
      <c r="HN34" s="2206"/>
      <c r="HO34" s="2208">
        <v>0</v>
      </c>
      <c r="HP34" s="2210">
        <v>0</v>
      </c>
      <c r="HQ34" s="2212">
        <v>0</v>
      </c>
      <c r="HR34" s="2206"/>
      <c r="HS34" s="2206"/>
      <c r="HT34" s="2208">
        <v>0</v>
      </c>
      <c r="HU34" s="2210">
        <v>0</v>
      </c>
      <c r="HV34" s="2212">
        <v>0</v>
      </c>
      <c r="HW34" s="2212">
        <v>0</v>
      </c>
      <c r="HX34" s="2206"/>
      <c r="HY34" s="2208">
        <v>0</v>
      </c>
      <c r="HZ34" s="2210">
        <v>0</v>
      </c>
      <c r="IA34" s="2212">
        <v>0</v>
      </c>
      <c r="IB34" s="2212">
        <v>0</v>
      </c>
      <c r="IC34" s="2206"/>
      <c r="ID34" s="2208">
        <v>0</v>
      </c>
      <c r="IE34" s="2210">
        <v>0</v>
      </c>
      <c r="IF34" s="2212">
        <v>0</v>
      </c>
      <c r="IG34" s="2212">
        <v>0</v>
      </c>
      <c r="IH34" s="2206"/>
      <c r="II34" s="2208">
        <v>0</v>
      </c>
      <c r="IJ34" s="2210">
        <v>0</v>
      </c>
      <c r="IK34" s="2212">
        <v>0</v>
      </c>
      <c r="IL34" s="2212">
        <v>0</v>
      </c>
      <c r="IM34" s="2212">
        <v>0</v>
      </c>
      <c r="IN34" s="2208">
        <v>0</v>
      </c>
      <c r="IO34" s="2210">
        <v>0</v>
      </c>
      <c r="IP34" s="2212">
        <v>0</v>
      </c>
      <c r="IQ34" s="2212">
        <v>0</v>
      </c>
      <c r="IR34" s="2212">
        <v>0</v>
      </c>
      <c r="IS34" s="2208">
        <v>0</v>
      </c>
      <c r="IT34" s="2210">
        <v>0</v>
      </c>
      <c r="IU34" s="2212">
        <v>0</v>
      </c>
      <c r="IV34" s="2212">
        <v>0</v>
      </c>
      <c r="IW34" s="2212">
        <v>0</v>
      </c>
      <c r="IX34" s="2208">
        <v>0</v>
      </c>
      <c r="IY34" s="2210">
        <v>0</v>
      </c>
      <c r="IZ34" s="2212">
        <v>0</v>
      </c>
      <c r="JA34" s="2212">
        <v>0</v>
      </c>
      <c r="JB34" s="2212">
        <v>0</v>
      </c>
      <c r="JC34" s="2208">
        <v>0</v>
      </c>
      <c r="JD34" s="2044">
        <v>0</v>
      </c>
      <c r="JE34" s="2046">
        <v>0</v>
      </c>
      <c r="JF34" s="2048"/>
      <c r="JG34" s="2048"/>
      <c r="JH34" s="2050">
        <v>0</v>
      </c>
      <c r="JI34" s="2044">
        <v>0</v>
      </c>
      <c r="JJ34" s="2046">
        <v>0</v>
      </c>
      <c r="JK34" s="2046">
        <v>0</v>
      </c>
      <c r="JL34" s="2048"/>
      <c r="JM34" s="2050">
        <v>0</v>
      </c>
      <c r="JN34" s="2044">
        <v>0</v>
      </c>
      <c r="JO34" s="2046">
        <v>0</v>
      </c>
      <c r="JP34" s="2046">
        <v>0</v>
      </c>
      <c r="JQ34" s="2046">
        <v>0</v>
      </c>
      <c r="JR34" s="2050">
        <v>0</v>
      </c>
      <c r="JS34" s="1146">
        <v>-99</v>
      </c>
      <c r="JT34" s="1147"/>
      <c r="JU34" s="1147"/>
      <c r="JV34" s="1148"/>
      <c r="JW34" s="1149">
        <v>-99</v>
      </c>
      <c r="JX34" s="1146">
        <v>-99</v>
      </c>
      <c r="JY34" s="1147">
        <v>-99</v>
      </c>
      <c r="JZ34" s="1147"/>
      <c r="KA34" s="1148"/>
      <c r="KB34" s="1149">
        <v>-96</v>
      </c>
      <c r="KC34" s="1146">
        <v>-99</v>
      </c>
      <c r="KD34" s="1147">
        <v>-99</v>
      </c>
      <c r="KE34" s="1147">
        <v>-99</v>
      </c>
      <c r="KF34" s="1148"/>
      <c r="KG34" s="1149">
        <v>-94</v>
      </c>
      <c r="KH34" s="1146">
        <v>-99</v>
      </c>
      <c r="KI34" s="1147">
        <v>-99</v>
      </c>
      <c r="KJ34" s="1147">
        <v>-99</v>
      </c>
      <c r="KK34" s="1148">
        <v>-99</v>
      </c>
      <c r="KL34" s="1149">
        <v>-93</v>
      </c>
      <c r="KM34" s="1150">
        <v>-99</v>
      </c>
      <c r="KN34" s="1151"/>
      <c r="KO34" s="1151"/>
      <c r="KP34" s="1152"/>
      <c r="KQ34" s="1153">
        <v>-99</v>
      </c>
      <c r="KR34" s="1150">
        <v>-99</v>
      </c>
      <c r="KS34" s="1151">
        <v>-99</v>
      </c>
      <c r="KT34" s="1151"/>
      <c r="KU34" s="1152"/>
      <c r="KV34" s="1153">
        <v>-96</v>
      </c>
      <c r="KW34" s="1150">
        <v>-99</v>
      </c>
      <c r="KX34" s="1151">
        <v>-99</v>
      </c>
      <c r="KY34" s="1151"/>
      <c r="KZ34" s="1152"/>
      <c r="LA34" s="1153">
        <v>-96</v>
      </c>
      <c r="LB34" s="1150">
        <v>-99</v>
      </c>
      <c r="LC34" s="1151">
        <v>-99</v>
      </c>
      <c r="LD34" s="1151">
        <v>-99</v>
      </c>
      <c r="LE34" s="1152"/>
      <c r="LF34" s="1153">
        <v>-94</v>
      </c>
      <c r="LG34" s="1150">
        <v>-99</v>
      </c>
      <c r="LH34" s="1151">
        <v>-99</v>
      </c>
      <c r="LI34" s="1151">
        <v>-99</v>
      </c>
      <c r="LJ34" s="1152"/>
      <c r="LK34" s="1153">
        <v>-94</v>
      </c>
      <c r="LL34" s="1150">
        <v>-99</v>
      </c>
      <c r="LM34" s="1151">
        <v>-99</v>
      </c>
      <c r="LN34" s="1151">
        <v>-99</v>
      </c>
      <c r="LO34" s="1152"/>
      <c r="LP34" s="1153">
        <v>-94</v>
      </c>
      <c r="LQ34" s="1150">
        <v>-99</v>
      </c>
      <c r="LR34" s="1151">
        <v>-99</v>
      </c>
      <c r="LS34" s="1151">
        <v>-99</v>
      </c>
      <c r="LT34" s="1152">
        <v>-99</v>
      </c>
      <c r="LU34" s="1153">
        <v>-93</v>
      </c>
      <c r="LV34" s="1150">
        <v>-99</v>
      </c>
      <c r="LW34" s="1151">
        <v>-99</v>
      </c>
      <c r="LX34" s="1151">
        <v>-99</v>
      </c>
      <c r="LY34" s="1152">
        <v>-99</v>
      </c>
      <c r="LZ34" s="1153">
        <v>-93</v>
      </c>
      <c r="MA34" s="1150">
        <v>-99</v>
      </c>
      <c r="MB34" s="1151">
        <v>-99</v>
      </c>
      <c r="MC34" s="1151">
        <v>-99</v>
      </c>
      <c r="MD34" s="1152">
        <v>-99</v>
      </c>
      <c r="ME34" s="1153">
        <v>-93</v>
      </c>
      <c r="MF34" s="1150">
        <v>-99</v>
      </c>
      <c r="MG34" s="1151">
        <v>-99</v>
      </c>
      <c r="MH34" s="1151">
        <v>-99</v>
      </c>
      <c r="MI34" s="1152">
        <v>-99</v>
      </c>
      <c r="MJ34" s="1153">
        <v>-93</v>
      </c>
      <c r="MK34" s="1154">
        <v>-99</v>
      </c>
      <c r="ML34" s="1155">
        <v>-99</v>
      </c>
      <c r="MM34" s="1155"/>
      <c r="MN34" s="1156"/>
      <c r="MO34" s="1157">
        <v>-96</v>
      </c>
      <c r="MP34" s="1154">
        <v>-99</v>
      </c>
      <c r="MQ34" s="1155">
        <v>-99</v>
      </c>
      <c r="MR34" s="1155"/>
      <c r="MS34" s="1156"/>
      <c r="MT34" s="1157">
        <v>-96</v>
      </c>
      <c r="MU34" s="1154">
        <v>-99</v>
      </c>
      <c r="MV34" s="1155">
        <v>-99</v>
      </c>
      <c r="MW34" s="1155">
        <v>-99</v>
      </c>
      <c r="MX34" s="1156"/>
      <c r="MY34" s="1157">
        <v>-94</v>
      </c>
      <c r="MZ34" s="1154">
        <v>-99</v>
      </c>
      <c r="NA34" s="1155">
        <v>-99</v>
      </c>
      <c r="NB34" s="1155">
        <v>-99</v>
      </c>
      <c r="NC34" s="1156"/>
      <c r="ND34" s="1157">
        <v>-94</v>
      </c>
      <c r="NE34" s="1154">
        <v>-99</v>
      </c>
      <c r="NF34" s="1155">
        <v>-99</v>
      </c>
      <c r="NG34" s="1155">
        <v>-99</v>
      </c>
      <c r="NH34" s="1156"/>
      <c r="NI34" s="1157">
        <v>-94</v>
      </c>
      <c r="NJ34" s="1154">
        <v>-99</v>
      </c>
      <c r="NK34" s="1155">
        <v>-99</v>
      </c>
      <c r="NL34" s="1155">
        <v>-99</v>
      </c>
      <c r="NM34" s="1156">
        <v>-99</v>
      </c>
      <c r="NN34" s="1157">
        <v>-93</v>
      </c>
      <c r="NO34" s="1154">
        <v>-99</v>
      </c>
      <c r="NP34" s="1155">
        <v>-99</v>
      </c>
      <c r="NQ34" s="1155">
        <v>-99</v>
      </c>
      <c r="NR34" s="1156">
        <v>-99</v>
      </c>
      <c r="NS34" s="1157">
        <v>-93</v>
      </c>
      <c r="NT34" s="1154">
        <v>-99</v>
      </c>
      <c r="NU34" s="1155">
        <v>-99</v>
      </c>
      <c r="NV34" s="1155">
        <v>-99</v>
      </c>
      <c r="NW34" s="1156">
        <v>-99</v>
      </c>
      <c r="NX34" s="1157">
        <v>-93</v>
      </c>
      <c r="NY34" s="1154">
        <v>-99</v>
      </c>
      <c r="NZ34" s="1155">
        <v>-99</v>
      </c>
      <c r="OA34" s="1155">
        <v>-99</v>
      </c>
      <c r="OB34" s="1156">
        <v>-99</v>
      </c>
      <c r="OC34" s="1157">
        <v>-93</v>
      </c>
      <c r="OD34" s="1158">
        <v>-99</v>
      </c>
      <c r="OE34" s="1159">
        <v>-99</v>
      </c>
      <c r="OF34" s="1159"/>
      <c r="OG34" s="1160"/>
      <c r="OH34" s="1161">
        <v>-96</v>
      </c>
      <c r="OI34" s="1158">
        <v>-99</v>
      </c>
      <c r="OJ34" s="1159">
        <v>-99</v>
      </c>
      <c r="OK34" s="1159">
        <v>-99</v>
      </c>
      <c r="OL34" s="1160"/>
      <c r="OM34" s="1161">
        <v>-94</v>
      </c>
      <c r="ON34" s="1158">
        <v>-99</v>
      </c>
      <c r="OO34" s="1159">
        <v>-99</v>
      </c>
      <c r="OP34" s="1159">
        <v>-99</v>
      </c>
      <c r="OQ34" s="1160">
        <v>-99</v>
      </c>
      <c r="OR34" s="1161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32:OR34 ES26:HT26 D8:M14 JS14:KB15 D17:M19 S17:AB19 S8:AB14 AH8:AV14 AH17:BA19 BQ17:CT19 BQ8:CT14 ON8:OR15 NJ8:OH15 LQ8:MT15 KH8:LA15 JN8:KB13 JN24:OR25 JN18:JR19 IJ8:JH13 IJ18:JH19 GQ8:HT13 GQ18:HT19 FH8:FV13 FH18:GA19 EN8:FB13 EN14:ER14 EN18:FB19 EN17:ER17 DJ8:EH14 DJ17:EH19 D27:HT27 IJ26:OR27 DJ24:EH25 EN24:FB25 FH24:GA25 GQ24:HT25 IJ24:JH25 BQ24:CT25 AH24:BA25 S24:AB25 D24:M25">
    <cfRule type="cellIs" dxfId="415" priority="555" operator="lessThan">
      <formula>-90</formula>
    </cfRule>
    <cfRule type="cellIs" dxfId="414" priority="556" operator="equal">
      <formula>0</formula>
    </cfRule>
  </conditionalFormatting>
  <conditionalFormatting sqref="D15:M16 S15:AB16 AH16:BA16 BQ15:CT16 EN15:ER16 DJ15:EH16 AH15:AV15">
    <cfRule type="cellIs" dxfId="413" priority="553" operator="lessThan">
      <formula>-90</formula>
    </cfRule>
    <cfRule type="cellIs" dxfId="412" priority="554" operator="equal">
      <formula>0</formula>
    </cfRule>
  </conditionalFormatting>
  <conditionalFormatting sqref="D26:M26 S26:AB26 AH26:BA26 BQ26:CT26 EN26:ER26 DJ26:EH26">
    <cfRule type="cellIs" dxfId="411" priority="551" operator="lessThan">
      <formula>-90</formula>
    </cfRule>
    <cfRule type="cellIs" dxfId="410" priority="552" operator="equal">
      <formula>0</formula>
    </cfRule>
  </conditionalFormatting>
  <conditionalFormatting sqref="ES16:FB17 JN16:JR17 IJ16:JH17 GQ16:HT17 FH16:GA17">
    <cfRule type="cellIs" dxfId="409" priority="549" operator="lessThan">
      <formula>-90</formula>
    </cfRule>
    <cfRule type="cellIs" dxfId="408" priority="550" operator="equal">
      <formula>0</formula>
    </cfRule>
  </conditionalFormatting>
  <conditionalFormatting sqref="ES14:FB15 JN14:JR15 IJ14:JH15 GQ14:HT15 FH14:FV15">
    <cfRule type="cellIs" dxfId="407" priority="547" operator="lessThan">
      <formula>-90</formula>
    </cfRule>
    <cfRule type="cellIs" dxfId="406" priority="548" operator="equal">
      <formula>0</formula>
    </cfRule>
  </conditionalFormatting>
  <conditionalFormatting sqref="JS16:KB19 ON16:OR19 NJ16:OH19 LQ16:MT19 KH16:LA19">
    <cfRule type="cellIs" dxfId="405" priority="545" operator="lessThan">
      <formula>-90</formula>
    </cfRule>
    <cfRule type="cellIs" dxfId="404" priority="546" operator="equal">
      <formula>0</formula>
    </cfRule>
  </conditionalFormatting>
  <conditionalFormatting sqref="N17:O19 Q17:R19 Q24:R25 N24:O25">
    <cfRule type="cellIs" dxfId="403" priority="539" operator="lessThan">
      <formula>-90</formula>
    </cfRule>
    <cfRule type="cellIs" dxfId="402" priority="540" operator="equal">
      <formula>0</formula>
    </cfRule>
  </conditionalFormatting>
  <conditionalFormatting sqref="N16:O16 Q16:R16">
    <cfRule type="cellIs" dxfId="401" priority="537" operator="lessThan">
      <formula>-90</formula>
    </cfRule>
    <cfRule type="cellIs" dxfId="400" priority="538" operator="equal">
      <formula>0</formula>
    </cfRule>
  </conditionalFormatting>
  <conditionalFormatting sqref="N26:O26 Q26:R26">
    <cfRule type="cellIs" dxfId="399" priority="535" operator="lessThan">
      <formula>-90</formula>
    </cfRule>
    <cfRule type="cellIs" dxfId="398" priority="536" operator="equal">
      <formula>0</formula>
    </cfRule>
  </conditionalFormatting>
  <conditionalFormatting sqref="P17:P19 P24:P25">
    <cfRule type="cellIs" dxfId="397" priority="533" operator="lessThan">
      <formula>-90</formula>
    </cfRule>
    <cfRule type="cellIs" dxfId="396" priority="534" operator="equal">
      <formula>0</formula>
    </cfRule>
  </conditionalFormatting>
  <conditionalFormatting sqref="P16">
    <cfRule type="cellIs" dxfId="395" priority="531" operator="lessThan">
      <formula>-90</formula>
    </cfRule>
    <cfRule type="cellIs" dxfId="394" priority="532" operator="equal">
      <formula>0</formula>
    </cfRule>
  </conditionalFormatting>
  <conditionalFormatting sqref="P26">
    <cfRule type="cellIs" dxfId="393" priority="529" operator="lessThan">
      <formula>-90</formula>
    </cfRule>
    <cfRule type="cellIs" dxfId="392" priority="530" operator="equal">
      <formula>0</formula>
    </cfRule>
  </conditionalFormatting>
  <conditionalFormatting sqref="N8:O14 Q8:R14">
    <cfRule type="cellIs" dxfId="391" priority="527" operator="lessThan">
      <formula>-90</formula>
    </cfRule>
    <cfRule type="cellIs" dxfId="390" priority="528" operator="equal">
      <formula>0</formula>
    </cfRule>
  </conditionalFormatting>
  <conditionalFormatting sqref="N15:O15 Q15:R15">
    <cfRule type="cellIs" dxfId="389" priority="525" operator="lessThan">
      <formula>-90</formula>
    </cfRule>
    <cfRule type="cellIs" dxfId="388" priority="526" operator="equal">
      <formula>0</formula>
    </cfRule>
  </conditionalFormatting>
  <conditionalFormatting sqref="P8:P14">
    <cfRule type="cellIs" dxfId="387" priority="523" operator="lessThan">
      <formula>-90</formula>
    </cfRule>
    <cfRule type="cellIs" dxfId="386" priority="524" operator="equal">
      <formula>0</formula>
    </cfRule>
  </conditionalFormatting>
  <conditionalFormatting sqref="P15">
    <cfRule type="cellIs" dxfId="385" priority="521" operator="lessThan">
      <formula>-90</formula>
    </cfRule>
    <cfRule type="cellIs" dxfId="384" priority="522" operator="equal">
      <formula>0</formula>
    </cfRule>
  </conditionalFormatting>
  <conditionalFormatting sqref="AC8:AD14 AC17:AD19 AF17:AG19 AF8:AG14 AF24:AG25 AC24:AD25">
    <cfRule type="cellIs" dxfId="383" priority="519" operator="lessThan">
      <formula>-90</formula>
    </cfRule>
    <cfRule type="cellIs" dxfId="382" priority="520" operator="equal">
      <formula>0</formula>
    </cfRule>
  </conditionalFormatting>
  <conditionalFormatting sqref="AC15:AD16 AF15:AG16">
    <cfRule type="cellIs" dxfId="381" priority="517" operator="lessThan">
      <formula>-90</formula>
    </cfRule>
    <cfRule type="cellIs" dxfId="380" priority="518" operator="equal">
      <formula>0</formula>
    </cfRule>
  </conditionalFormatting>
  <conditionalFormatting sqref="AC26:AD26 AF26:AG26">
    <cfRule type="cellIs" dxfId="379" priority="515" operator="lessThan">
      <formula>-90</formula>
    </cfRule>
    <cfRule type="cellIs" dxfId="378" priority="516" operator="equal">
      <formula>0</formula>
    </cfRule>
  </conditionalFormatting>
  <conditionalFormatting sqref="AE8:AE14 AE17:AE19 AE24:AE25">
    <cfRule type="cellIs" dxfId="377" priority="513" operator="lessThan">
      <formula>-90</formula>
    </cfRule>
    <cfRule type="cellIs" dxfId="376" priority="514" operator="equal">
      <formula>0</formula>
    </cfRule>
  </conditionalFormatting>
  <conditionalFormatting sqref="AE15:AE19">
    <cfRule type="cellIs" dxfId="375" priority="511" operator="lessThan">
      <formula>-90</formula>
    </cfRule>
    <cfRule type="cellIs" dxfId="374" priority="512" operator="equal">
      <formula>0</formula>
    </cfRule>
  </conditionalFormatting>
  <conditionalFormatting sqref="AE24:AE26">
    <cfRule type="cellIs" dxfId="373" priority="509" operator="lessThan">
      <formula>-90</formula>
    </cfRule>
    <cfRule type="cellIs" dxfId="372" priority="510" operator="equal">
      <formula>0</formula>
    </cfRule>
  </conditionalFormatting>
  <conditionalFormatting sqref="OI8:OJ15 OL8:OM15">
    <cfRule type="cellIs" dxfId="371" priority="507" operator="lessThan">
      <formula>-90</formula>
    </cfRule>
    <cfRule type="cellIs" dxfId="370" priority="508" operator="equal">
      <formula>0</formula>
    </cfRule>
  </conditionalFormatting>
  <conditionalFormatting sqref="OI16:OJ19 OL16:OM19">
    <cfRule type="cellIs" dxfId="369" priority="505" operator="lessThan">
      <formula>-90</formula>
    </cfRule>
    <cfRule type="cellIs" dxfId="368" priority="506" operator="equal">
      <formula>0</formula>
    </cfRule>
  </conditionalFormatting>
  <conditionalFormatting sqref="OK8:OK15">
    <cfRule type="cellIs" dxfId="367" priority="503" operator="lessThan">
      <formula>-90</formula>
    </cfRule>
    <cfRule type="cellIs" dxfId="366" priority="504" operator="equal">
      <formula>0</formula>
    </cfRule>
  </conditionalFormatting>
  <conditionalFormatting sqref="OK16:OK19">
    <cfRule type="cellIs" dxfId="365" priority="501" operator="lessThan">
      <formula>-90</formula>
    </cfRule>
    <cfRule type="cellIs" dxfId="364" priority="502" operator="equal">
      <formula>0</formula>
    </cfRule>
  </conditionalFormatting>
  <conditionalFormatting sqref="MU8:MV15 MX8:MY15">
    <cfRule type="cellIs" dxfId="363" priority="499" operator="lessThan">
      <formula>-90</formula>
    </cfRule>
    <cfRule type="cellIs" dxfId="362" priority="500" operator="equal">
      <formula>0</formula>
    </cfRule>
  </conditionalFormatting>
  <conditionalFormatting sqref="MU16:MV19 MX16:MY19">
    <cfRule type="cellIs" dxfId="361" priority="497" operator="lessThan">
      <formula>-90</formula>
    </cfRule>
    <cfRule type="cellIs" dxfId="360" priority="498" operator="equal">
      <formula>0</formula>
    </cfRule>
  </conditionalFormatting>
  <conditionalFormatting sqref="MW8:MW15">
    <cfRule type="cellIs" dxfId="359" priority="495" operator="lessThan">
      <formula>-90</formula>
    </cfRule>
    <cfRule type="cellIs" dxfId="358" priority="496" operator="equal">
      <formula>0</formula>
    </cfRule>
  </conditionalFormatting>
  <conditionalFormatting sqref="MW16:MW19">
    <cfRule type="cellIs" dxfId="357" priority="493" operator="lessThan">
      <formula>-90</formula>
    </cfRule>
    <cfRule type="cellIs" dxfId="356" priority="494" operator="equal">
      <formula>0</formula>
    </cfRule>
  </conditionalFormatting>
  <conditionalFormatting sqref="MZ8:NA15 NC8:ND15">
    <cfRule type="cellIs" dxfId="355" priority="491" operator="lessThan">
      <formula>-90</formula>
    </cfRule>
    <cfRule type="cellIs" dxfId="354" priority="492" operator="equal">
      <formula>0</formula>
    </cfRule>
  </conditionalFormatting>
  <conditionalFormatting sqref="MZ16:NA19 NC16:ND19">
    <cfRule type="cellIs" dxfId="353" priority="489" operator="lessThan">
      <formula>-90</formula>
    </cfRule>
    <cfRule type="cellIs" dxfId="352" priority="490" operator="equal">
      <formula>0</formula>
    </cfRule>
  </conditionalFormatting>
  <conditionalFormatting sqref="NB8:NB15">
    <cfRule type="cellIs" dxfId="351" priority="487" operator="lessThan">
      <formula>-90</formula>
    </cfRule>
    <cfRule type="cellIs" dxfId="350" priority="488" operator="equal">
      <formula>0</formula>
    </cfRule>
  </conditionalFormatting>
  <conditionalFormatting sqref="NB16:NB19">
    <cfRule type="cellIs" dxfId="349" priority="485" operator="lessThan">
      <formula>-90</formula>
    </cfRule>
    <cfRule type="cellIs" dxfId="348" priority="486" operator="equal">
      <formula>0</formula>
    </cfRule>
  </conditionalFormatting>
  <conditionalFormatting sqref="NE8:NF15 NH8:NI15">
    <cfRule type="cellIs" dxfId="347" priority="483" operator="lessThan">
      <formula>-90</formula>
    </cfRule>
    <cfRule type="cellIs" dxfId="346" priority="484" operator="equal">
      <formula>0</formula>
    </cfRule>
  </conditionalFormatting>
  <conditionalFormatting sqref="NE16:NF19 NH16:NI19">
    <cfRule type="cellIs" dxfId="345" priority="481" operator="lessThan">
      <formula>-90</formula>
    </cfRule>
    <cfRule type="cellIs" dxfId="344" priority="482" operator="equal">
      <formula>0</formula>
    </cfRule>
  </conditionalFormatting>
  <conditionalFormatting sqref="NG8:NG15">
    <cfRule type="cellIs" dxfId="343" priority="479" operator="lessThan">
      <formula>-90</formula>
    </cfRule>
    <cfRule type="cellIs" dxfId="342" priority="480" operator="equal">
      <formula>0</formula>
    </cfRule>
  </conditionalFormatting>
  <conditionalFormatting sqref="NG16:NG19">
    <cfRule type="cellIs" dxfId="341" priority="477" operator="lessThan">
      <formula>-90</formula>
    </cfRule>
    <cfRule type="cellIs" dxfId="340" priority="478" operator="equal">
      <formula>0</formula>
    </cfRule>
  </conditionalFormatting>
  <conditionalFormatting sqref="LB8:LC15 LE8:LF15">
    <cfRule type="cellIs" dxfId="339" priority="475" operator="lessThan">
      <formula>-90</formula>
    </cfRule>
    <cfRule type="cellIs" dxfId="338" priority="476" operator="equal">
      <formula>0</formula>
    </cfRule>
  </conditionalFormatting>
  <conditionalFormatting sqref="LB16:LC19 LE16:LF19">
    <cfRule type="cellIs" dxfId="337" priority="473" operator="lessThan">
      <formula>-90</formula>
    </cfRule>
    <cfRule type="cellIs" dxfId="336" priority="474" operator="equal">
      <formula>0</formula>
    </cfRule>
  </conditionalFormatting>
  <conditionalFormatting sqref="LD8:LD15">
    <cfRule type="cellIs" dxfId="335" priority="471" operator="lessThan">
      <formula>-90</formula>
    </cfRule>
    <cfRule type="cellIs" dxfId="334" priority="472" operator="equal">
      <formula>0</formula>
    </cfRule>
  </conditionalFormatting>
  <conditionalFormatting sqref="LD16:LD19">
    <cfRule type="cellIs" dxfId="333" priority="469" operator="lessThan">
      <formula>-90</formula>
    </cfRule>
    <cfRule type="cellIs" dxfId="332" priority="470" operator="equal">
      <formula>0</formula>
    </cfRule>
  </conditionalFormatting>
  <conditionalFormatting sqref="LG16:LH19 LJ16:LK19">
    <cfRule type="cellIs" dxfId="331" priority="467" operator="lessThan">
      <formula>-90</formula>
    </cfRule>
    <cfRule type="cellIs" dxfId="330" priority="468" operator="equal">
      <formula>0</formula>
    </cfRule>
  </conditionalFormatting>
  <conditionalFormatting sqref="LI16:LI19">
    <cfRule type="cellIs" dxfId="329" priority="465" operator="lessThan">
      <formula>-90</formula>
    </cfRule>
    <cfRule type="cellIs" dxfId="328" priority="466" operator="equal">
      <formula>0</formula>
    </cfRule>
  </conditionalFormatting>
  <conditionalFormatting sqref="LL16:LM19 LO16:LP19">
    <cfRule type="cellIs" dxfId="327" priority="463" operator="lessThan">
      <formula>-90</formula>
    </cfRule>
    <cfRule type="cellIs" dxfId="326" priority="464" operator="equal">
      <formula>0</formula>
    </cfRule>
  </conditionalFormatting>
  <conditionalFormatting sqref="KC8:KD15 KF8:KG15">
    <cfRule type="cellIs" dxfId="325" priority="459" operator="lessThan">
      <formula>-90</formula>
    </cfRule>
    <cfRule type="cellIs" dxfId="324" priority="460" operator="equal">
      <formula>0</formula>
    </cfRule>
  </conditionalFormatting>
  <conditionalFormatting sqref="LN16:LN19">
    <cfRule type="cellIs" dxfId="323" priority="461" operator="lessThan">
      <formula>-90</formula>
    </cfRule>
    <cfRule type="cellIs" dxfId="322" priority="462" operator="equal">
      <formula>0</formula>
    </cfRule>
  </conditionalFormatting>
  <conditionalFormatting sqref="KC16:KD19 KF16:KG19">
    <cfRule type="cellIs" dxfId="321" priority="457" operator="lessThan">
      <formula>-90</formula>
    </cfRule>
    <cfRule type="cellIs" dxfId="320" priority="458" operator="equal">
      <formula>0</formula>
    </cfRule>
  </conditionalFormatting>
  <conditionalFormatting sqref="KE8:KE15">
    <cfRule type="cellIs" dxfId="319" priority="455" operator="lessThan">
      <formula>-90</formula>
    </cfRule>
    <cfRule type="cellIs" dxfId="318" priority="456" operator="equal">
      <formula>0</formula>
    </cfRule>
  </conditionalFormatting>
  <conditionalFormatting sqref="KE16:KE19">
    <cfRule type="cellIs" dxfId="317" priority="453" operator="lessThan">
      <formula>-90</formula>
    </cfRule>
    <cfRule type="cellIs" dxfId="316" priority="454" operator="equal">
      <formula>0</formula>
    </cfRule>
  </conditionalFormatting>
  <conditionalFormatting sqref="JI8:JJ13 JI18:JJ19 JL18:JM19 JL8:JM13 JL24:JM25 JI24:JJ25">
    <cfRule type="cellIs" dxfId="315" priority="451" operator="lessThan">
      <formula>-90</formula>
    </cfRule>
    <cfRule type="cellIs" dxfId="314" priority="452" operator="equal">
      <formula>0</formula>
    </cfRule>
  </conditionalFormatting>
  <conditionalFormatting sqref="JI16:JJ17 JL16:JM17">
    <cfRule type="cellIs" dxfId="313" priority="449" operator="lessThan">
      <formula>-90</formula>
    </cfRule>
    <cfRule type="cellIs" dxfId="312" priority="450" operator="equal">
      <formula>0</formula>
    </cfRule>
  </conditionalFormatting>
  <conditionalFormatting sqref="JI14:JJ15 JL14:JM15">
    <cfRule type="cellIs" dxfId="311" priority="447" operator="lessThan">
      <formula>-90</formula>
    </cfRule>
    <cfRule type="cellIs" dxfId="310" priority="448" operator="equal">
      <formula>0</formula>
    </cfRule>
  </conditionalFormatting>
  <conditionalFormatting sqref="JK8:JK13 JK18:JK19 JK24:JK25">
    <cfRule type="cellIs" dxfId="309" priority="445" operator="lessThan">
      <formula>-90</formula>
    </cfRule>
    <cfRule type="cellIs" dxfId="308" priority="446" operator="equal">
      <formula>0</formula>
    </cfRule>
  </conditionalFormatting>
  <conditionalFormatting sqref="JK16:JK17">
    <cfRule type="cellIs" dxfId="307" priority="443" operator="lessThan">
      <formula>-90</formula>
    </cfRule>
    <cfRule type="cellIs" dxfId="306" priority="444" operator="equal">
      <formula>0</formula>
    </cfRule>
  </conditionalFormatting>
  <conditionalFormatting sqref="JK14:JK15">
    <cfRule type="cellIs" dxfId="305" priority="441" operator="lessThan">
      <formula>-90</formula>
    </cfRule>
    <cfRule type="cellIs" dxfId="304" priority="442" operator="equal">
      <formula>0</formula>
    </cfRule>
  </conditionalFormatting>
  <conditionalFormatting sqref="GB8:GC13 GB18:GC19 GE18:GF19 GE8:GF13 GE24:GF25 GB24:GC25">
    <cfRule type="cellIs" dxfId="303" priority="439" operator="lessThan">
      <formula>-90</formula>
    </cfRule>
    <cfRule type="cellIs" dxfId="302" priority="440" operator="equal">
      <formula>0</formula>
    </cfRule>
  </conditionalFormatting>
  <conditionalFormatting sqref="GL18:GM19 GO18:GP19 GO24:GP25 GL24:GM25">
    <cfRule type="cellIs" dxfId="301" priority="419" operator="lessThan">
      <formula>-90</formula>
    </cfRule>
    <cfRule type="cellIs" dxfId="300" priority="420" operator="equal">
      <formula>0</formula>
    </cfRule>
  </conditionalFormatting>
  <conditionalFormatting sqref="GL16:GM17 GO16:GP17">
    <cfRule type="cellIs" dxfId="299" priority="417" operator="lessThan">
      <formula>-90</formula>
    </cfRule>
    <cfRule type="cellIs" dxfId="298" priority="418" operator="equal">
      <formula>0</formula>
    </cfRule>
  </conditionalFormatting>
  <conditionalFormatting sqref="GN18:GN19 GN24:GN25">
    <cfRule type="cellIs" dxfId="297" priority="415" operator="lessThan">
      <formula>-90</formula>
    </cfRule>
    <cfRule type="cellIs" dxfId="296" priority="416" operator="equal">
      <formula>0</formula>
    </cfRule>
  </conditionalFormatting>
  <conditionalFormatting sqref="GN16:GN17">
    <cfRule type="cellIs" dxfId="295" priority="413" operator="lessThan">
      <formula>-90</formula>
    </cfRule>
    <cfRule type="cellIs" dxfId="294" priority="414" operator="equal">
      <formula>0</formula>
    </cfRule>
  </conditionalFormatting>
  <conditionalFormatting sqref="FC18:FD19 FC8:FD13 FF8:FG13 FF18:FG19 FF24:FG25 FC24:FD25">
    <cfRule type="cellIs" dxfId="293" priority="411" operator="lessThan">
      <formula>-90</formula>
    </cfRule>
    <cfRule type="cellIs" dxfId="292" priority="412" operator="equal">
      <formula>0</formula>
    </cfRule>
  </conditionalFormatting>
  <conditionalFormatting sqref="FC16:FD17 FF16:FG17">
    <cfRule type="cellIs" dxfId="291" priority="409" operator="lessThan">
      <formula>-90</formula>
    </cfRule>
    <cfRule type="cellIs" dxfId="290" priority="410" operator="equal">
      <formula>0</formula>
    </cfRule>
  </conditionalFormatting>
  <conditionalFormatting sqref="FC14:FD15 FF14:FG15">
    <cfRule type="cellIs" dxfId="289" priority="407" operator="lessThan">
      <formula>-90</formula>
    </cfRule>
    <cfRule type="cellIs" dxfId="288" priority="408" operator="equal">
      <formula>0</formula>
    </cfRule>
  </conditionalFormatting>
  <conditionalFormatting sqref="GB16:GC17 GE16:GF17">
    <cfRule type="cellIs" dxfId="287" priority="437" operator="lessThan">
      <formula>-90</formula>
    </cfRule>
    <cfRule type="cellIs" dxfId="286" priority="438" operator="equal">
      <formula>0</formula>
    </cfRule>
  </conditionalFormatting>
  <conditionalFormatting sqref="GB14:GC15 GE14:GF15">
    <cfRule type="cellIs" dxfId="285" priority="435" operator="lessThan">
      <formula>-90</formula>
    </cfRule>
    <cfRule type="cellIs" dxfId="284" priority="436" operator="equal">
      <formula>0</formula>
    </cfRule>
  </conditionalFormatting>
  <conditionalFormatting sqref="GD8:GD13 GD18:GD19 GD24:GD25">
    <cfRule type="cellIs" dxfId="283" priority="433" operator="lessThan">
      <formula>-90</formula>
    </cfRule>
    <cfRule type="cellIs" dxfId="282" priority="434" operator="equal">
      <formula>0</formula>
    </cfRule>
  </conditionalFormatting>
  <conditionalFormatting sqref="GD16:GD17">
    <cfRule type="cellIs" dxfId="281" priority="431" operator="lessThan">
      <formula>-90</formula>
    </cfRule>
    <cfRule type="cellIs" dxfId="280" priority="432" operator="equal">
      <formula>0</formula>
    </cfRule>
  </conditionalFormatting>
  <conditionalFormatting sqref="GD14:GD15">
    <cfRule type="cellIs" dxfId="279" priority="429" operator="lessThan">
      <formula>-90</formula>
    </cfRule>
    <cfRule type="cellIs" dxfId="278" priority="430" operator="equal">
      <formula>0</formula>
    </cfRule>
  </conditionalFormatting>
  <conditionalFormatting sqref="GG18:GH19 GJ18:GK19 GJ24:GK25 GG24:GH25">
    <cfRule type="cellIs" dxfId="277" priority="427" operator="lessThan">
      <formula>-90</formula>
    </cfRule>
    <cfRule type="cellIs" dxfId="276" priority="428" operator="equal">
      <formula>0</formula>
    </cfRule>
  </conditionalFormatting>
  <conditionalFormatting sqref="GG16:GH17 GJ16:GK17">
    <cfRule type="cellIs" dxfId="275" priority="425" operator="lessThan">
      <formula>-90</formula>
    </cfRule>
    <cfRule type="cellIs" dxfId="274" priority="426" operator="equal">
      <formula>0</formula>
    </cfRule>
  </conditionalFormatting>
  <conditionalFormatting sqref="GI18:GI19 GI24:GI25">
    <cfRule type="cellIs" dxfId="273" priority="423" operator="lessThan">
      <formula>-90</formula>
    </cfRule>
    <cfRule type="cellIs" dxfId="272" priority="424" operator="equal">
      <formula>0</formula>
    </cfRule>
  </conditionalFormatting>
  <conditionalFormatting sqref="GI16:GI17">
    <cfRule type="cellIs" dxfId="271" priority="421" operator="lessThan">
      <formula>-90</formula>
    </cfRule>
    <cfRule type="cellIs" dxfId="270" priority="422" operator="equal">
      <formula>0</formula>
    </cfRule>
  </conditionalFormatting>
  <conditionalFormatting sqref="FE14:FE15">
    <cfRule type="cellIs" dxfId="269" priority="401" operator="lessThan">
      <formula>-90</formula>
    </cfRule>
    <cfRule type="cellIs" dxfId="268" priority="402" operator="equal">
      <formula>0</formula>
    </cfRule>
  </conditionalFormatting>
  <conditionalFormatting sqref="FE18:FE19 FE8:FE13 FE24:FE25">
    <cfRule type="cellIs" dxfId="267" priority="405" operator="lessThan">
      <formula>-90</formula>
    </cfRule>
    <cfRule type="cellIs" dxfId="266" priority="406" operator="equal">
      <formula>0</formula>
    </cfRule>
  </conditionalFormatting>
  <conditionalFormatting sqref="FE16:FE17">
    <cfRule type="cellIs" dxfId="265" priority="403" operator="lessThan">
      <formula>-90</formula>
    </cfRule>
    <cfRule type="cellIs" dxfId="264" priority="404" operator="equal">
      <formula>0</formula>
    </cfRule>
  </conditionalFormatting>
  <conditionalFormatting sqref="DE26:DF26 DH26:DI26">
    <cfRule type="cellIs" dxfId="263" priority="359" operator="lessThan">
      <formula>-90</formula>
    </cfRule>
    <cfRule type="cellIs" dxfId="262" priority="360" operator="equal">
      <formula>0</formula>
    </cfRule>
  </conditionalFormatting>
  <conditionalFormatting sqref="DG17:DG19 DG8:DG14 DG24:DG25">
    <cfRule type="cellIs" dxfId="261" priority="357" operator="lessThan">
      <formula>-90</formula>
    </cfRule>
    <cfRule type="cellIs" dxfId="260" priority="358" operator="equal">
      <formula>0</formula>
    </cfRule>
  </conditionalFormatting>
  <conditionalFormatting sqref="DG15:DG16">
    <cfRule type="cellIs" dxfId="259" priority="355" operator="lessThan">
      <formula>-90</formula>
    </cfRule>
    <cfRule type="cellIs" dxfId="258" priority="356" operator="equal">
      <formula>0</formula>
    </cfRule>
  </conditionalFormatting>
  <conditionalFormatting sqref="EI8:EJ14 EI17:EJ19 EL17:EM19 EL8:EM14 EL24:EM25 EI24:EJ25">
    <cfRule type="cellIs" dxfId="257" priority="399" operator="lessThan">
      <formula>-90</formula>
    </cfRule>
    <cfRule type="cellIs" dxfId="256" priority="400" operator="equal">
      <formula>0</formula>
    </cfRule>
  </conditionalFormatting>
  <conditionalFormatting sqref="EI15:EJ16 EL15:EM16">
    <cfRule type="cellIs" dxfId="255" priority="397" operator="lessThan">
      <formula>-90</formula>
    </cfRule>
    <cfRule type="cellIs" dxfId="254" priority="398" operator="equal">
      <formula>0</formula>
    </cfRule>
  </conditionalFormatting>
  <conditionalFormatting sqref="EI26:EJ26 EL26:EM26">
    <cfRule type="cellIs" dxfId="253" priority="395" operator="lessThan">
      <formula>-90</formula>
    </cfRule>
    <cfRule type="cellIs" dxfId="252" priority="396" operator="equal">
      <formula>0</formula>
    </cfRule>
  </conditionalFormatting>
  <conditionalFormatting sqref="EK8:EK14 EK17:EK19 EK24:EK25">
    <cfRule type="cellIs" dxfId="251" priority="393" operator="lessThan">
      <formula>-90</formula>
    </cfRule>
    <cfRule type="cellIs" dxfId="250" priority="394" operator="equal">
      <formula>0</formula>
    </cfRule>
  </conditionalFormatting>
  <conditionalFormatting sqref="EK15:EK16">
    <cfRule type="cellIs" dxfId="249" priority="391" operator="lessThan">
      <formula>-90</formula>
    </cfRule>
    <cfRule type="cellIs" dxfId="248" priority="392" operator="equal">
      <formula>0</formula>
    </cfRule>
  </conditionalFormatting>
  <conditionalFormatting sqref="EK26">
    <cfRule type="cellIs" dxfId="247" priority="389" operator="lessThan">
      <formula>-90</formula>
    </cfRule>
    <cfRule type="cellIs" dxfId="246" priority="390" operator="equal">
      <formula>0</formula>
    </cfRule>
  </conditionalFormatting>
  <conditionalFormatting sqref="CU17:CV19 CU8:CV14 CX8:CY14 CX17:CY19 CX24:CY25 CU24:CV25">
    <cfRule type="cellIs" dxfId="245" priority="387" operator="lessThan">
      <formula>-90</formula>
    </cfRule>
    <cfRule type="cellIs" dxfId="244" priority="388" operator="equal">
      <formula>0</formula>
    </cfRule>
  </conditionalFormatting>
  <conditionalFormatting sqref="CU15:CV16 CX15:CY16">
    <cfRule type="cellIs" dxfId="243" priority="385" operator="lessThan">
      <formula>-90</formula>
    </cfRule>
    <cfRule type="cellIs" dxfId="242" priority="386" operator="equal">
      <formula>0</formula>
    </cfRule>
  </conditionalFormatting>
  <conditionalFormatting sqref="CU26:CV26 CX26:CY26">
    <cfRule type="cellIs" dxfId="241" priority="383" operator="lessThan">
      <formula>-90</formula>
    </cfRule>
    <cfRule type="cellIs" dxfId="240" priority="384" operator="equal">
      <formula>0</formula>
    </cfRule>
  </conditionalFormatting>
  <conditionalFormatting sqref="CW17:CW19 CW8:CW14 CW24:CW25">
    <cfRule type="cellIs" dxfId="239" priority="381" operator="lessThan">
      <formula>-90</formula>
    </cfRule>
    <cfRule type="cellIs" dxfId="238" priority="382" operator="equal">
      <formula>0</formula>
    </cfRule>
  </conditionalFormatting>
  <conditionalFormatting sqref="CW15:CW19">
    <cfRule type="cellIs" dxfId="237" priority="379" operator="lessThan">
      <formula>-90</formula>
    </cfRule>
    <cfRule type="cellIs" dxfId="236" priority="380" operator="equal">
      <formula>0</formula>
    </cfRule>
  </conditionalFormatting>
  <conditionalFormatting sqref="CW24:CW26">
    <cfRule type="cellIs" dxfId="235" priority="377" operator="lessThan">
      <formula>-90</formula>
    </cfRule>
    <cfRule type="cellIs" dxfId="234" priority="378" operator="equal">
      <formula>0</formula>
    </cfRule>
  </conditionalFormatting>
  <conditionalFormatting sqref="CZ17:DA19 CZ8:DA14 DC8:DD14 DC17:DD19 DC24:DD25 CZ24:DA25">
    <cfRule type="cellIs" dxfId="233" priority="375" operator="lessThan">
      <formula>-90</formula>
    </cfRule>
    <cfRule type="cellIs" dxfId="232" priority="376" operator="equal">
      <formula>0</formula>
    </cfRule>
  </conditionalFormatting>
  <conditionalFormatting sqref="CZ15:DA16 DC15:DD16">
    <cfRule type="cellIs" dxfId="231" priority="373" operator="lessThan">
      <formula>-90</formula>
    </cfRule>
    <cfRule type="cellIs" dxfId="230" priority="374" operator="equal">
      <formula>0</formula>
    </cfRule>
  </conditionalFormatting>
  <conditionalFormatting sqref="CZ26:DA26 DC26:DD26">
    <cfRule type="cellIs" dxfId="229" priority="371" operator="lessThan">
      <formula>-90</formula>
    </cfRule>
    <cfRule type="cellIs" dxfId="228" priority="372" operator="equal">
      <formula>0</formula>
    </cfRule>
  </conditionalFormatting>
  <conditionalFormatting sqref="DB17:DB19 DB8:DB14 DB24:DB25">
    <cfRule type="cellIs" dxfId="227" priority="369" operator="lessThan">
      <formula>-90</formula>
    </cfRule>
    <cfRule type="cellIs" dxfId="226" priority="370" operator="equal">
      <formula>0</formula>
    </cfRule>
  </conditionalFormatting>
  <conditionalFormatting sqref="DB15:DB16">
    <cfRule type="cellIs" dxfId="225" priority="367" operator="lessThan">
      <formula>-90</formula>
    </cfRule>
    <cfRule type="cellIs" dxfId="224" priority="368" operator="equal">
      <formula>0</formula>
    </cfRule>
  </conditionalFormatting>
  <conditionalFormatting sqref="DB26">
    <cfRule type="cellIs" dxfId="223" priority="365" operator="lessThan">
      <formula>-90</formula>
    </cfRule>
    <cfRule type="cellIs" dxfId="222" priority="366" operator="equal">
      <formula>0</formula>
    </cfRule>
  </conditionalFormatting>
  <conditionalFormatting sqref="DE17:DF19 DE8:DF14 DH8:DI14 DH17:DI19 DH24:DI25 DE24:DF25">
    <cfRule type="cellIs" dxfId="221" priority="363" operator="lessThan">
      <formula>-90</formula>
    </cfRule>
    <cfRule type="cellIs" dxfId="220" priority="364" operator="equal">
      <formula>0</formula>
    </cfRule>
  </conditionalFormatting>
  <conditionalFormatting sqref="DE15:DF16 DH15:DI16">
    <cfRule type="cellIs" dxfId="219" priority="361" operator="lessThan">
      <formula>-90</formula>
    </cfRule>
    <cfRule type="cellIs" dxfId="218" priority="362" operator="equal">
      <formula>0</formula>
    </cfRule>
  </conditionalFormatting>
  <conditionalFormatting sqref="DG26">
    <cfRule type="cellIs" dxfId="217" priority="353" operator="lessThan">
      <formula>-90</formula>
    </cfRule>
    <cfRule type="cellIs" dxfId="216" priority="354" operator="equal">
      <formula>0</formula>
    </cfRule>
  </conditionalFormatting>
  <conditionalFormatting sqref="BB8:BC14 BB17:BC19 BE17:BF19 BE8:BF14 BE24:BF25 BB24:BC25">
    <cfRule type="cellIs" dxfId="215" priority="351" operator="lessThan">
      <formula>-90</formula>
    </cfRule>
    <cfRule type="cellIs" dxfId="214" priority="352" operator="equal">
      <formula>0</formula>
    </cfRule>
  </conditionalFormatting>
  <conditionalFormatting sqref="BB15:BC16 BE15:BF16">
    <cfRule type="cellIs" dxfId="213" priority="349" operator="lessThan">
      <formula>-90</formula>
    </cfRule>
    <cfRule type="cellIs" dxfId="212" priority="350" operator="equal">
      <formula>0</formula>
    </cfRule>
  </conditionalFormatting>
  <conditionalFormatting sqref="BB26:BC26 BE26:BF26">
    <cfRule type="cellIs" dxfId="211" priority="347" operator="lessThan">
      <formula>-90</formula>
    </cfRule>
    <cfRule type="cellIs" dxfId="210" priority="348" operator="equal">
      <formula>0</formula>
    </cfRule>
  </conditionalFormatting>
  <conditionalFormatting sqref="BD8:BD14 BD17:BD19 BD24:BD25">
    <cfRule type="cellIs" dxfId="209" priority="345" operator="lessThan">
      <formula>-90</formula>
    </cfRule>
    <cfRule type="cellIs" dxfId="208" priority="346" operator="equal">
      <formula>0</formula>
    </cfRule>
  </conditionalFormatting>
  <conditionalFormatting sqref="BD15:BD16">
    <cfRule type="cellIs" dxfId="207" priority="343" operator="lessThan">
      <formula>-90</formula>
    </cfRule>
    <cfRule type="cellIs" dxfId="206" priority="344" operator="equal">
      <formula>0</formula>
    </cfRule>
  </conditionalFormatting>
  <conditionalFormatting sqref="BD26">
    <cfRule type="cellIs" dxfId="205" priority="341" operator="lessThan">
      <formula>-90</formula>
    </cfRule>
    <cfRule type="cellIs" dxfId="204" priority="342" operator="equal">
      <formula>0</formula>
    </cfRule>
  </conditionalFormatting>
  <conditionalFormatting sqref="AW8:BA14">
    <cfRule type="cellIs" dxfId="203" priority="257" operator="lessThan">
      <formula>-90</formula>
    </cfRule>
    <cfRule type="cellIs" dxfId="202" priority="258" operator="equal">
      <formula>0</formula>
    </cfRule>
  </conditionalFormatting>
  <conditionalFormatting sqref="AW15:BA15">
    <cfRule type="cellIs" dxfId="201" priority="255" operator="lessThan">
      <formula>-90</formula>
    </cfRule>
    <cfRule type="cellIs" dxfId="200" priority="256" operator="equal">
      <formula>0</formula>
    </cfRule>
  </conditionalFormatting>
  <conditionalFormatting sqref="BG8:BH14 BG17:BH19 BJ17:BM19 BO17:BP19 BJ8:BM14 BO8:BP14 BJ24:BM25 BO24:BP25 BG24:BH25">
    <cfRule type="cellIs" dxfId="199" priority="253" operator="lessThan">
      <formula>-90</formula>
    </cfRule>
    <cfRule type="cellIs" dxfId="198" priority="254" operator="equal">
      <formula>0</formula>
    </cfRule>
  </conditionalFormatting>
  <conditionalFormatting sqref="BG15:BH16 BJ15:BM16 BO15:BP16">
    <cfRule type="cellIs" dxfId="197" priority="251" operator="lessThan">
      <formula>-90</formula>
    </cfRule>
    <cfRule type="cellIs" dxfId="196" priority="252" operator="equal">
      <formula>0</formula>
    </cfRule>
  </conditionalFormatting>
  <conditionalFormatting sqref="BG26:BH26 BJ26:BM26 BO26:BP26">
    <cfRule type="cellIs" dxfId="195" priority="249" operator="lessThan">
      <formula>-90</formula>
    </cfRule>
    <cfRule type="cellIs" dxfId="194" priority="250" operator="equal">
      <formula>0</formula>
    </cfRule>
  </conditionalFormatting>
  <conditionalFormatting sqref="BI8:BI14 BN8:BN14 BI17:BI19 BN17:BN19 BN24:BN25 BI24:BI25">
    <cfRule type="cellIs" dxfId="193" priority="247" operator="lessThan">
      <formula>-90</formula>
    </cfRule>
    <cfRule type="cellIs" dxfId="192" priority="248" operator="equal">
      <formula>0</formula>
    </cfRule>
  </conditionalFormatting>
  <conditionalFormatting sqref="BI15:BI16 BN15:BN16">
    <cfRule type="cellIs" dxfId="191" priority="245" operator="lessThan">
      <formula>-90</formula>
    </cfRule>
    <cfRule type="cellIs" dxfId="190" priority="246" operator="equal">
      <formula>0</formula>
    </cfRule>
  </conditionalFormatting>
  <conditionalFormatting sqref="BI26 BN26">
    <cfRule type="cellIs" dxfId="189" priority="243" operator="lessThan">
      <formula>-90</formula>
    </cfRule>
    <cfRule type="cellIs" dxfId="188" priority="244" operator="equal">
      <formula>0</formula>
    </cfRule>
  </conditionalFormatting>
  <conditionalFormatting sqref="LI8:LI15 LN8:LN15">
    <cfRule type="cellIs" dxfId="187" priority="221" operator="lessThan">
      <formula>-90</formula>
    </cfRule>
    <cfRule type="cellIs" dxfId="186" priority="222" operator="equal">
      <formula>0</formula>
    </cfRule>
  </conditionalFormatting>
  <conditionalFormatting sqref="FW8:GA13">
    <cfRule type="cellIs" dxfId="185" priority="241" operator="lessThan">
      <formula>-90</formula>
    </cfRule>
    <cfRule type="cellIs" dxfId="184" priority="242" operator="equal">
      <formula>0</formula>
    </cfRule>
  </conditionalFormatting>
  <conditionalFormatting sqref="FW14:GA15">
    <cfRule type="cellIs" dxfId="183" priority="239" operator="lessThan">
      <formula>-90</formula>
    </cfRule>
    <cfRule type="cellIs" dxfId="182" priority="240" operator="equal">
      <formula>0</formula>
    </cfRule>
  </conditionalFormatting>
  <conditionalFormatting sqref="GG8:GH13 GJ8:GJ13 GO8:GO13 GL8:GM13">
    <cfRule type="cellIs" dxfId="181" priority="237" operator="lessThan">
      <formula>-90</formula>
    </cfRule>
    <cfRule type="cellIs" dxfId="180" priority="238" operator="equal">
      <formula>0</formula>
    </cfRule>
  </conditionalFormatting>
  <conditionalFormatting sqref="GG14:GH15 GJ14:GJ15 GO14:GO15 GL14:GM15">
    <cfRule type="cellIs" dxfId="179" priority="235" operator="lessThan">
      <formula>-90</formula>
    </cfRule>
    <cfRule type="cellIs" dxfId="178" priority="236" operator="equal">
      <formula>0</formula>
    </cfRule>
  </conditionalFormatting>
  <conditionalFormatting sqref="GI8:GI13 GN8:GN13">
    <cfRule type="cellIs" dxfId="177" priority="233" operator="lessThan">
      <formula>-90</formula>
    </cfRule>
    <cfRule type="cellIs" dxfId="176" priority="234" operator="equal">
      <formula>0</formula>
    </cfRule>
  </conditionalFormatting>
  <conditionalFormatting sqref="GI14:GI15 GN14:GN15">
    <cfRule type="cellIs" dxfId="175" priority="231" operator="lessThan">
      <formula>-90</formula>
    </cfRule>
    <cfRule type="cellIs" dxfId="174" priority="232" operator="equal">
      <formula>0</formula>
    </cfRule>
  </conditionalFormatting>
  <conditionalFormatting sqref="HU8:II13 HU26:II27 HU18:IH19 HU24:IH25">
    <cfRule type="cellIs" dxfId="173" priority="229" operator="lessThan">
      <formula>-90</formula>
    </cfRule>
    <cfRule type="cellIs" dxfId="172" priority="230" operator="equal">
      <formula>0</formula>
    </cfRule>
  </conditionalFormatting>
  <conditionalFormatting sqref="HU16:IH17">
    <cfRule type="cellIs" dxfId="171" priority="227" operator="lessThan">
      <formula>-90</formula>
    </cfRule>
    <cfRule type="cellIs" dxfId="170" priority="228" operator="equal">
      <formula>0</formula>
    </cfRule>
  </conditionalFormatting>
  <conditionalFormatting sqref="HU14:II15">
    <cfRule type="cellIs" dxfId="169" priority="225" operator="lessThan">
      <formula>-90</formula>
    </cfRule>
    <cfRule type="cellIs" dxfId="168" priority="226" operator="equal">
      <formula>0</formula>
    </cfRule>
  </conditionalFormatting>
  <conditionalFormatting sqref="LG8:LH15 LJ8:LM15 LO8:LP15">
    <cfRule type="cellIs" dxfId="167" priority="223" operator="lessThan">
      <formula>-90</formula>
    </cfRule>
    <cfRule type="cellIs" dxfId="166" priority="224" operator="equal">
      <formula>0</formula>
    </cfRule>
  </conditionalFormatting>
  <conditionalFormatting sqref="GG22:GH23 GJ22:GK23">
    <cfRule type="cellIs" dxfId="165" priority="79" operator="lessThan">
      <formula>-90</formula>
    </cfRule>
    <cfRule type="cellIs" dxfId="164" priority="80" operator="equal">
      <formula>0</formula>
    </cfRule>
  </conditionalFormatting>
  <conditionalFormatting sqref="GG20:GH21 GJ20:GK21">
    <cfRule type="cellIs" dxfId="163" priority="77" operator="lessThan">
      <formula>-90</formula>
    </cfRule>
    <cfRule type="cellIs" dxfId="162" priority="78" operator="equal">
      <formula>0</formula>
    </cfRule>
  </conditionalFormatting>
  <conditionalFormatting sqref="II16:II17">
    <cfRule type="cellIs" dxfId="161" priority="209" operator="lessThan">
      <formula>-90</formula>
    </cfRule>
    <cfRule type="cellIs" dxfId="160" priority="210" operator="equal">
      <formula>0</formula>
    </cfRule>
  </conditionalFormatting>
  <conditionalFormatting sqref="GI22:GI23">
    <cfRule type="cellIs" dxfId="159" priority="75" operator="lessThan">
      <formula>-90</formula>
    </cfRule>
    <cfRule type="cellIs" dxfId="158" priority="76" operator="equal">
      <formula>0</formula>
    </cfRule>
  </conditionalFormatting>
  <conditionalFormatting sqref="GI20:GI21">
    <cfRule type="cellIs" dxfId="157" priority="73" operator="lessThan">
      <formula>-90</formula>
    </cfRule>
    <cfRule type="cellIs" dxfId="156" priority="74" operator="equal">
      <formula>0</formula>
    </cfRule>
  </conditionalFormatting>
  <conditionalFormatting sqref="GL22:GM23 GO22:GP23">
    <cfRule type="cellIs" dxfId="155" priority="71" operator="lessThan">
      <formula>-90</formula>
    </cfRule>
    <cfRule type="cellIs" dxfId="154" priority="72" operator="equal">
      <formula>0</formula>
    </cfRule>
  </conditionalFormatting>
  <conditionalFormatting sqref="GL20:GM21 GO20:GP21">
    <cfRule type="cellIs" dxfId="153" priority="69" operator="lessThan">
      <formula>-90</formula>
    </cfRule>
    <cfRule type="cellIs" dxfId="152" priority="70" operator="equal">
      <formula>0</formula>
    </cfRule>
  </conditionalFormatting>
  <conditionalFormatting sqref="GK8:GK13">
    <cfRule type="cellIs" dxfId="151" priority="219" operator="lessThan">
      <formula>-90</formula>
    </cfRule>
    <cfRule type="cellIs" dxfId="150" priority="220" operator="equal">
      <formula>0</formula>
    </cfRule>
  </conditionalFormatting>
  <conditionalFormatting sqref="GK14:GK15">
    <cfRule type="cellIs" dxfId="149" priority="217" operator="lessThan">
      <formula>-90</formula>
    </cfRule>
    <cfRule type="cellIs" dxfId="148" priority="218" operator="equal">
      <formula>0</formula>
    </cfRule>
  </conditionalFormatting>
  <conditionalFormatting sqref="GP8:GP13">
    <cfRule type="cellIs" dxfId="147" priority="215" operator="lessThan">
      <formula>-90</formula>
    </cfRule>
    <cfRule type="cellIs" dxfId="146" priority="216" operator="equal">
      <formula>0</formula>
    </cfRule>
  </conditionalFormatting>
  <conditionalFormatting sqref="GP14:GP15">
    <cfRule type="cellIs" dxfId="145" priority="213" operator="lessThan">
      <formula>-90</formula>
    </cfRule>
    <cfRule type="cellIs" dxfId="144" priority="214" operator="equal">
      <formula>0</formula>
    </cfRule>
  </conditionalFormatting>
  <conditionalFormatting sqref="II18:II19 II24:II25">
    <cfRule type="cellIs" dxfId="143" priority="211" operator="lessThan">
      <formula>-90</formula>
    </cfRule>
    <cfRule type="cellIs" dxfId="142" priority="212" operator="equal">
      <formula>0</formula>
    </cfRule>
  </conditionalFormatting>
  <conditionalFormatting sqref="D28:OR31">
    <cfRule type="cellIs" dxfId="141" priority="205" operator="lessThan">
      <formula>-90</formula>
    </cfRule>
    <cfRule type="cellIs" dxfId="140" priority="206" operator="equal">
      <formula>0</formula>
    </cfRule>
  </conditionalFormatting>
  <conditionalFormatting sqref="D21:M23 S21:AB23 AH21:BA23 BQ21:CT23 JN22:JR23 IJ22:JH23 GQ22:HT23 FH22:GA23 EN22:FB23 EN21:ER21 DJ21:EH23">
    <cfRule type="cellIs" dxfId="139" priority="151" operator="lessThan">
      <formula>-90</formula>
    </cfRule>
    <cfRule type="cellIs" dxfId="138" priority="152" operator="equal">
      <formula>0</formula>
    </cfRule>
  </conditionalFormatting>
  <conditionalFormatting sqref="D20:M20 S20:AB20 AH20:BA20 BQ20:CT20 EN20:ER20 DJ20:EH20">
    <cfRule type="cellIs" dxfId="137" priority="149" operator="lessThan">
      <formula>-90</formula>
    </cfRule>
    <cfRule type="cellIs" dxfId="136" priority="150" operator="equal">
      <formula>0</formula>
    </cfRule>
  </conditionalFormatting>
  <conditionalFormatting sqref="ES20:FB21 JN20:JR21 IJ20:JH21 GQ20:HT21 FH20:GA21">
    <cfRule type="cellIs" dxfId="135" priority="147" operator="lessThan">
      <formula>-90</formula>
    </cfRule>
    <cfRule type="cellIs" dxfId="134" priority="148" operator="equal">
      <formula>0</formula>
    </cfRule>
  </conditionalFormatting>
  <conditionalFormatting sqref="JS20:KB23 ON20:OR23 NJ20:OH23 LQ20:MT23 KH20:LA23">
    <cfRule type="cellIs" dxfId="133" priority="145" operator="lessThan">
      <formula>-90</formula>
    </cfRule>
    <cfRule type="cellIs" dxfId="132" priority="146" operator="equal">
      <formula>0</formula>
    </cfRule>
  </conditionalFormatting>
  <conditionalFormatting sqref="N21:O23 Q21:R23">
    <cfRule type="cellIs" dxfId="131" priority="143" operator="lessThan">
      <formula>-90</formula>
    </cfRule>
    <cfRule type="cellIs" dxfId="130" priority="144" operator="equal">
      <formula>0</formula>
    </cfRule>
  </conditionalFormatting>
  <conditionalFormatting sqref="N20:O20 Q20:R20">
    <cfRule type="cellIs" dxfId="129" priority="141" operator="lessThan">
      <formula>-90</formula>
    </cfRule>
    <cfRule type="cellIs" dxfId="128" priority="142" operator="equal">
      <formula>0</formula>
    </cfRule>
  </conditionalFormatting>
  <conditionalFormatting sqref="P21:P23">
    <cfRule type="cellIs" dxfId="127" priority="139" operator="lessThan">
      <formula>-90</formula>
    </cfRule>
    <cfRule type="cellIs" dxfId="126" priority="140" operator="equal">
      <formula>0</formula>
    </cfRule>
  </conditionalFormatting>
  <conditionalFormatting sqref="P20">
    <cfRule type="cellIs" dxfId="125" priority="137" operator="lessThan">
      <formula>-90</formula>
    </cfRule>
    <cfRule type="cellIs" dxfId="124" priority="138" operator="equal">
      <formula>0</formula>
    </cfRule>
  </conditionalFormatting>
  <conditionalFormatting sqref="AC21:AD23 AF21:AG23">
    <cfRule type="cellIs" dxfId="123" priority="135" operator="lessThan">
      <formula>-90</formula>
    </cfRule>
    <cfRule type="cellIs" dxfId="122" priority="136" operator="equal">
      <formula>0</formula>
    </cfRule>
  </conditionalFormatting>
  <conditionalFormatting sqref="AC20:AD20 AF20:AG20">
    <cfRule type="cellIs" dxfId="121" priority="133" operator="lessThan">
      <formula>-90</formula>
    </cfRule>
    <cfRule type="cellIs" dxfId="120" priority="134" operator="equal">
      <formula>0</formula>
    </cfRule>
  </conditionalFormatting>
  <conditionalFormatting sqref="AE21:AE23">
    <cfRule type="cellIs" dxfId="119" priority="131" operator="lessThan">
      <formula>-90</formula>
    </cfRule>
    <cfRule type="cellIs" dxfId="118" priority="132" operator="equal">
      <formula>0</formula>
    </cfRule>
  </conditionalFormatting>
  <conditionalFormatting sqref="AE20:AE23">
    <cfRule type="cellIs" dxfId="117" priority="129" operator="lessThan">
      <formula>-90</formula>
    </cfRule>
    <cfRule type="cellIs" dxfId="116" priority="130" operator="equal">
      <formula>0</formula>
    </cfRule>
  </conditionalFormatting>
  <conditionalFormatting sqref="OI20:OJ23 OL20:OM23">
    <cfRule type="cellIs" dxfId="115" priority="127" operator="lessThan">
      <formula>-90</formula>
    </cfRule>
    <cfRule type="cellIs" dxfId="114" priority="128" operator="equal">
      <formula>0</formula>
    </cfRule>
  </conditionalFormatting>
  <conditionalFormatting sqref="OK20:OK23">
    <cfRule type="cellIs" dxfId="113" priority="125" operator="lessThan">
      <formula>-90</formula>
    </cfRule>
    <cfRule type="cellIs" dxfId="112" priority="126" operator="equal">
      <formula>0</formula>
    </cfRule>
  </conditionalFormatting>
  <conditionalFormatting sqref="MU20:MV23 MX20:MY23">
    <cfRule type="cellIs" dxfId="111" priority="123" operator="lessThan">
      <formula>-90</formula>
    </cfRule>
    <cfRule type="cellIs" dxfId="110" priority="124" operator="equal">
      <formula>0</formula>
    </cfRule>
  </conditionalFormatting>
  <conditionalFormatting sqref="MW20:MW23">
    <cfRule type="cellIs" dxfId="109" priority="121" operator="lessThan">
      <formula>-90</formula>
    </cfRule>
    <cfRule type="cellIs" dxfId="108" priority="122" operator="equal">
      <formula>0</formula>
    </cfRule>
  </conditionalFormatting>
  <conditionalFormatting sqref="MZ20:NA23 NC20:ND23">
    <cfRule type="cellIs" dxfId="107" priority="119" operator="lessThan">
      <formula>-90</formula>
    </cfRule>
    <cfRule type="cellIs" dxfId="106" priority="120" operator="equal">
      <formula>0</formula>
    </cfRule>
  </conditionalFormatting>
  <conditionalFormatting sqref="NB20:NB23">
    <cfRule type="cellIs" dxfId="105" priority="117" operator="lessThan">
      <formula>-90</formula>
    </cfRule>
    <cfRule type="cellIs" dxfId="104" priority="118" operator="equal">
      <formula>0</formula>
    </cfRule>
  </conditionalFormatting>
  <conditionalFormatting sqref="NE20:NF23 NH20:NI23">
    <cfRule type="cellIs" dxfId="103" priority="115" operator="lessThan">
      <formula>-90</formula>
    </cfRule>
    <cfRule type="cellIs" dxfId="102" priority="116" operator="equal">
      <formula>0</formula>
    </cfRule>
  </conditionalFormatting>
  <conditionalFormatting sqref="NG20:NG23">
    <cfRule type="cellIs" dxfId="101" priority="113" operator="lessThan">
      <formula>-90</formula>
    </cfRule>
    <cfRule type="cellIs" dxfId="100" priority="114" operator="equal">
      <formula>0</formula>
    </cfRule>
  </conditionalFormatting>
  <conditionalFormatting sqref="LB20:LC23 LE20:LF23">
    <cfRule type="cellIs" dxfId="99" priority="111" operator="lessThan">
      <formula>-90</formula>
    </cfRule>
    <cfRule type="cellIs" dxfId="98" priority="112" operator="equal">
      <formula>0</formula>
    </cfRule>
  </conditionalFormatting>
  <conditionalFormatting sqref="LD20:LD23">
    <cfRule type="cellIs" dxfId="97" priority="109" operator="lessThan">
      <formula>-90</formula>
    </cfRule>
    <cfRule type="cellIs" dxfId="96" priority="110" operator="equal">
      <formula>0</formula>
    </cfRule>
  </conditionalFormatting>
  <conditionalFormatting sqref="LG20:LH23 LJ20:LK23">
    <cfRule type="cellIs" dxfId="95" priority="107" operator="lessThan">
      <formula>-90</formula>
    </cfRule>
    <cfRule type="cellIs" dxfId="94" priority="108" operator="equal">
      <formula>0</formula>
    </cfRule>
  </conditionalFormatting>
  <conditionalFormatting sqref="LI20:LI23">
    <cfRule type="cellIs" dxfId="93" priority="105" operator="lessThan">
      <formula>-90</formula>
    </cfRule>
    <cfRule type="cellIs" dxfId="92" priority="106" operator="equal">
      <formula>0</formula>
    </cfRule>
  </conditionalFormatting>
  <conditionalFormatting sqref="LL20:LM23 LO20:LP23">
    <cfRule type="cellIs" dxfId="91" priority="103" operator="lessThan">
      <formula>-90</formula>
    </cfRule>
    <cfRule type="cellIs" dxfId="90" priority="104" operator="equal">
      <formula>0</formula>
    </cfRule>
  </conditionalFormatting>
  <conditionalFormatting sqref="LN20:LN23">
    <cfRule type="cellIs" dxfId="89" priority="101" operator="lessThan">
      <formula>-90</formula>
    </cfRule>
    <cfRule type="cellIs" dxfId="88" priority="102" operator="equal">
      <formula>0</formula>
    </cfRule>
  </conditionalFormatting>
  <conditionalFormatting sqref="KC20:KD23 KF20:KG23">
    <cfRule type="cellIs" dxfId="87" priority="99" operator="lessThan">
      <formula>-90</formula>
    </cfRule>
    <cfRule type="cellIs" dxfId="86" priority="100" operator="equal">
      <formula>0</formula>
    </cfRule>
  </conditionalFormatting>
  <conditionalFormatting sqref="KE20:KE23">
    <cfRule type="cellIs" dxfId="85" priority="97" operator="lessThan">
      <formula>-90</formula>
    </cfRule>
    <cfRule type="cellIs" dxfId="84" priority="98" operator="equal">
      <formula>0</formula>
    </cfRule>
  </conditionalFormatting>
  <conditionalFormatting sqref="JI22:JJ23 JL22:JM23">
    <cfRule type="cellIs" dxfId="83" priority="95" operator="lessThan">
      <formula>-90</formula>
    </cfRule>
    <cfRule type="cellIs" dxfId="82" priority="96" operator="equal">
      <formula>0</formula>
    </cfRule>
  </conditionalFormatting>
  <conditionalFormatting sqref="JI20:JJ21 JL20:JM21">
    <cfRule type="cellIs" dxfId="81" priority="93" operator="lessThan">
      <formula>-90</formula>
    </cfRule>
    <cfRule type="cellIs" dxfId="80" priority="94" operator="equal">
      <formula>0</formula>
    </cfRule>
  </conditionalFormatting>
  <conditionalFormatting sqref="JK22:JK23">
    <cfRule type="cellIs" dxfId="79" priority="91" operator="lessThan">
      <formula>-90</formula>
    </cfRule>
    <cfRule type="cellIs" dxfId="78" priority="92" operator="equal">
      <formula>0</formula>
    </cfRule>
  </conditionalFormatting>
  <conditionalFormatting sqref="JK20:JK21">
    <cfRule type="cellIs" dxfId="77" priority="89" operator="lessThan">
      <formula>-90</formula>
    </cfRule>
    <cfRule type="cellIs" dxfId="76" priority="90" operator="equal">
      <formula>0</formula>
    </cfRule>
  </conditionalFormatting>
  <conditionalFormatting sqref="GB22:GC23 GE22:GF23">
    <cfRule type="cellIs" dxfId="75" priority="87" operator="lessThan">
      <formula>-90</formula>
    </cfRule>
    <cfRule type="cellIs" dxfId="74" priority="88" operator="equal">
      <formula>0</formula>
    </cfRule>
  </conditionalFormatting>
  <conditionalFormatting sqref="GN22:GN23">
    <cfRule type="cellIs" dxfId="73" priority="67" operator="lessThan">
      <formula>-90</formula>
    </cfRule>
    <cfRule type="cellIs" dxfId="72" priority="68" operator="equal">
      <formula>0</formula>
    </cfRule>
  </conditionalFormatting>
  <conditionalFormatting sqref="GN20:GN21">
    <cfRule type="cellIs" dxfId="71" priority="65" operator="lessThan">
      <formula>-90</formula>
    </cfRule>
    <cfRule type="cellIs" dxfId="70" priority="66" operator="equal">
      <formula>0</formula>
    </cfRule>
  </conditionalFormatting>
  <conditionalFormatting sqref="FC22:FD23 FF22:FG23">
    <cfRule type="cellIs" dxfId="69" priority="63" operator="lessThan">
      <formula>-90</formula>
    </cfRule>
    <cfRule type="cellIs" dxfId="68" priority="64" operator="equal">
      <formula>0</formula>
    </cfRule>
  </conditionalFormatting>
  <conditionalFormatting sqref="FC20:FD21 FF20:FG21">
    <cfRule type="cellIs" dxfId="67" priority="61" operator="lessThan">
      <formula>-90</formula>
    </cfRule>
    <cfRule type="cellIs" dxfId="66" priority="62" operator="equal">
      <formula>0</formula>
    </cfRule>
  </conditionalFormatting>
  <conditionalFormatting sqref="GB20:GC21 GE20:GF21">
    <cfRule type="cellIs" dxfId="65" priority="85" operator="lessThan">
      <formula>-90</formula>
    </cfRule>
    <cfRule type="cellIs" dxfId="64" priority="86" operator="equal">
      <formula>0</formula>
    </cfRule>
  </conditionalFormatting>
  <conditionalFormatting sqref="GD22:GD23">
    <cfRule type="cellIs" dxfId="63" priority="83" operator="lessThan">
      <formula>-90</formula>
    </cfRule>
    <cfRule type="cellIs" dxfId="62" priority="84" operator="equal">
      <formula>0</formula>
    </cfRule>
  </conditionalFormatting>
  <conditionalFormatting sqref="GD20:GD21">
    <cfRule type="cellIs" dxfId="61" priority="81" operator="lessThan">
      <formula>-90</formula>
    </cfRule>
    <cfRule type="cellIs" dxfId="60" priority="82" operator="equal">
      <formula>0</formula>
    </cfRule>
  </conditionalFormatting>
  <conditionalFormatting sqref="FE22:FE23">
    <cfRule type="cellIs" dxfId="59" priority="59" operator="lessThan">
      <formula>-90</formula>
    </cfRule>
    <cfRule type="cellIs" dxfId="58" priority="60" operator="equal">
      <formula>0</formula>
    </cfRule>
  </conditionalFormatting>
  <conditionalFormatting sqref="FE20:FE21">
    <cfRule type="cellIs" dxfId="57" priority="57" operator="lessThan">
      <formula>-90</formula>
    </cfRule>
    <cfRule type="cellIs" dxfId="56" priority="58" operator="equal">
      <formula>0</formula>
    </cfRule>
  </conditionalFormatting>
  <conditionalFormatting sqref="DG21:DG23">
    <cfRule type="cellIs" dxfId="55" priority="27" operator="lessThan">
      <formula>-90</formula>
    </cfRule>
    <cfRule type="cellIs" dxfId="54" priority="28" operator="equal">
      <formula>0</formula>
    </cfRule>
  </conditionalFormatting>
  <conditionalFormatting sqref="DG20">
    <cfRule type="cellIs" dxfId="53" priority="25" operator="lessThan">
      <formula>-90</formula>
    </cfRule>
    <cfRule type="cellIs" dxfId="52" priority="26" operator="equal">
      <formula>0</formula>
    </cfRule>
  </conditionalFormatting>
  <conditionalFormatting sqref="EI21:EJ23 EL21:EM23">
    <cfRule type="cellIs" dxfId="51" priority="55" operator="lessThan">
      <formula>-90</formula>
    </cfRule>
    <cfRule type="cellIs" dxfId="50" priority="56" operator="equal">
      <formula>0</formula>
    </cfRule>
  </conditionalFormatting>
  <conditionalFormatting sqref="EI20:EJ20 EL20:EM20">
    <cfRule type="cellIs" dxfId="49" priority="53" operator="lessThan">
      <formula>-90</formula>
    </cfRule>
    <cfRule type="cellIs" dxfId="48" priority="54" operator="equal">
      <formula>0</formula>
    </cfRule>
  </conditionalFormatting>
  <conditionalFormatting sqref="EK21:EK23">
    <cfRule type="cellIs" dxfId="47" priority="51" operator="lessThan">
      <formula>-90</formula>
    </cfRule>
    <cfRule type="cellIs" dxfId="46" priority="52" operator="equal">
      <formula>0</formula>
    </cfRule>
  </conditionalFormatting>
  <conditionalFormatting sqref="EK20">
    <cfRule type="cellIs" dxfId="45" priority="49" operator="lessThan">
      <formula>-90</formula>
    </cfRule>
    <cfRule type="cellIs" dxfId="44" priority="50" operator="equal">
      <formula>0</formula>
    </cfRule>
  </conditionalFormatting>
  <conditionalFormatting sqref="CU21:CV23 CX21:CY23">
    <cfRule type="cellIs" dxfId="43" priority="47" operator="lessThan">
      <formula>-90</formula>
    </cfRule>
    <cfRule type="cellIs" dxfId="42" priority="48" operator="equal">
      <formula>0</formula>
    </cfRule>
  </conditionalFormatting>
  <conditionalFormatting sqref="CU20:CV20 CX20:CY20">
    <cfRule type="cellIs" dxfId="41" priority="45" operator="lessThan">
      <formula>-90</formula>
    </cfRule>
    <cfRule type="cellIs" dxfId="40" priority="46" operator="equal">
      <formula>0</formula>
    </cfRule>
  </conditionalFormatting>
  <conditionalFormatting sqref="CW21:CW23">
    <cfRule type="cellIs" dxfId="39" priority="43" operator="lessThan">
      <formula>-90</formula>
    </cfRule>
    <cfRule type="cellIs" dxfId="38" priority="44" operator="equal">
      <formula>0</formula>
    </cfRule>
  </conditionalFormatting>
  <conditionalFormatting sqref="CW20:CW23">
    <cfRule type="cellIs" dxfId="37" priority="41" operator="lessThan">
      <formula>-90</formula>
    </cfRule>
    <cfRule type="cellIs" dxfId="36" priority="42" operator="equal">
      <formula>0</formula>
    </cfRule>
  </conditionalFormatting>
  <conditionalFormatting sqref="CZ21:DA23 DC21:DD23">
    <cfRule type="cellIs" dxfId="35" priority="39" operator="lessThan">
      <formula>-90</formula>
    </cfRule>
    <cfRule type="cellIs" dxfId="34" priority="40" operator="equal">
      <formula>0</formula>
    </cfRule>
  </conditionalFormatting>
  <conditionalFormatting sqref="CZ20:DA20 DC20:DD20">
    <cfRule type="cellIs" dxfId="33" priority="37" operator="lessThan">
      <formula>-90</formula>
    </cfRule>
    <cfRule type="cellIs" dxfId="32" priority="38" operator="equal">
      <formula>0</formula>
    </cfRule>
  </conditionalFormatting>
  <conditionalFormatting sqref="DB21:DB23">
    <cfRule type="cellIs" dxfId="31" priority="35" operator="lessThan">
      <formula>-90</formula>
    </cfRule>
    <cfRule type="cellIs" dxfId="30" priority="36" operator="equal">
      <formula>0</formula>
    </cfRule>
  </conditionalFormatting>
  <conditionalFormatting sqref="DB20">
    <cfRule type="cellIs" dxfId="29" priority="33" operator="lessThan">
      <formula>-90</formula>
    </cfRule>
    <cfRule type="cellIs" dxfId="28" priority="34" operator="equal">
      <formula>0</formula>
    </cfRule>
  </conditionalFormatting>
  <conditionalFormatting sqref="DE21:DF23 DH21:DI23">
    <cfRule type="cellIs" dxfId="27" priority="31" operator="lessThan">
      <formula>-90</formula>
    </cfRule>
    <cfRule type="cellIs" dxfId="26" priority="32" operator="equal">
      <formula>0</formula>
    </cfRule>
  </conditionalFormatting>
  <conditionalFormatting sqref="DE20:DF20 DH20:DI20">
    <cfRule type="cellIs" dxfId="25" priority="29" operator="lessThan">
      <formula>-90</formula>
    </cfRule>
    <cfRule type="cellIs" dxfId="24" priority="30" operator="equal">
      <formula>0</formula>
    </cfRule>
  </conditionalFormatting>
  <conditionalFormatting sqref="BB21:BC23 BE21:BF23">
    <cfRule type="cellIs" dxfId="23" priority="23" operator="lessThan">
      <formula>-90</formula>
    </cfRule>
    <cfRule type="cellIs" dxfId="22" priority="24" operator="equal">
      <formula>0</formula>
    </cfRule>
  </conditionalFormatting>
  <conditionalFormatting sqref="BB20:BC20 BE20:BF20">
    <cfRule type="cellIs" dxfId="21" priority="21" operator="lessThan">
      <formula>-90</formula>
    </cfRule>
    <cfRule type="cellIs" dxfId="20" priority="22" operator="equal">
      <formula>0</formula>
    </cfRule>
  </conditionalFormatting>
  <conditionalFormatting sqref="BD21:BD23">
    <cfRule type="cellIs" dxfId="19" priority="19" operator="lessThan">
      <formula>-90</formula>
    </cfRule>
    <cfRule type="cellIs" dxfId="18" priority="20" operator="equal">
      <formula>0</formula>
    </cfRule>
  </conditionalFormatting>
  <conditionalFormatting sqref="BD20">
    <cfRule type="cellIs" dxfId="17" priority="17" operator="lessThan">
      <formula>-90</formula>
    </cfRule>
    <cfRule type="cellIs" dxfId="16" priority="18" operator="equal">
      <formula>0</formula>
    </cfRule>
  </conditionalFormatting>
  <conditionalFormatting sqref="BG21:BH23 BJ21:BM23 BO21:BP23">
    <cfRule type="cellIs" dxfId="15" priority="15" operator="lessThan">
      <formula>-90</formula>
    </cfRule>
    <cfRule type="cellIs" dxfId="14" priority="16" operator="equal">
      <formula>0</formula>
    </cfRule>
  </conditionalFormatting>
  <conditionalFormatting sqref="BG20:BH20 BJ20:BM20 BO20:BP20">
    <cfRule type="cellIs" dxfId="13" priority="13" operator="lessThan">
      <formula>-90</formula>
    </cfRule>
    <cfRule type="cellIs" dxfId="12" priority="14" operator="equal">
      <formula>0</formula>
    </cfRule>
  </conditionalFormatting>
  <conditionalFormatting sqref="BI21:BI23 BN21:BN23">
    <cfRule type="cellIs" dxfId="11" priority="11" operator="lessThan">
      <formula>-90</formula>
    </cfRule>
    <cfRule type="cellIs" dxfId="10" priority="12" operator="equal">
      <formula>0</formula>
    </cfRule>
  </conditionalFormatting>
  <conditionalFormatting sqref="BI20 BN20">
    <cfRule type="cellIs" dxfId="9" priority="9" operator="lessThan">
      <formula>-90</formula>
    </cfRule>
    <cfRule type="cellIs" dxfId="8" priority="10" operator="equal">
      <formula>0</formula>
    </cfRule>
  </conditionalFormatting>
  <conditionalFormatting sqref="HU22:IH23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HU20:IH21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II20:II21">
    <cfRule type="cellIs" dxfId="3" priority="1" operator="lessThan">
      <formula>-90</formula>
    </cfRule>
    <cfRule type="cellIs" dxfId="2" priority="2" operator="equal">
      <formula>0</formula>
    </cfRule>
  </conditionalFormatting>
  <conditionalFormatting sqref="II22:II23">
    <cfRule type="cellIs" dxfId="1" priority="3" operator="lessThan">
      <formula>-90</formula>
    </cfRule>
    <cfRule type="cellIs" dxfId="0" priority="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0E24-D8CB-4FAA-9F27-76C1EE64A69A}">
  <dimension ref="A1:FL21"/>
  <sheetViews>
    <sheetView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20" thickBot="1" x14ac:dyDescent="0.25">
      <c r="A2" s="1180" t="s">
        <v>27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519">
        <v>14</v>
      </c>
      <c r="E8" s="34"/>
      <c r="F8" s="34"/>
      <c r="G8" s="34"/>
      <c r="H8" s="520">
        <v>14</v>
      </c>
      <c r="I8" s="519">
        <v>11</v>
      </c>
      <c r="J8" s="521">
        <v>11</v>
      </c>
      <c r="K8" s="522"/>
      <c r="L8" s="522"/>
      <c r="M8" s="520">
        <v>14</v>
      </c>
      <c r="N8" s="519">
        <v>9</v>
      </c>
      <c r="O8" s="521">
        <v>9</v>
      </c>
      <c r="P8" s="521">
        <v>9</v>
      </c>
      <c r="Q8" s="522"/>
      <c r="R8" s="520">
        <v>14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08">
        <v>17</v>
      </c>
      <c r="Y8" s="523"/>
      <c r="Z8" s="523"/>
      <c r="AA8" s="523"/>
      <c r="AB8" s="509">
        <v>17</v>
      </c>
      <c r="AC8" s="508">
        <v>14</v>
      </c>
      <c r="AD8" s="510">
        <v>14</v>
      </c>
      <c r="AE8" s="523"/>
      <c r="AF8" s="523"/>
      <c r="AG8" s="509">
        <v>17</v>
      </c>
      <c r="AH8" s="508">
        <v>12</v>
      </c>
      <c r="AI8" s="510">
        <v>12</v>
      </c>
      <c r="AJ8" s="510">
        <v>12</v>
      </c>
      <c r="AK8" s="523"/>
      <c r="AL8" s="509">
        <v>17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94">
        <v>11</v>
      </c>
      <c r="AS8" s="495">
        <v>11</v>
      </c>
      <c r="AT8" s="537"/>
      <c r="AU8" s="537"/>
      <c r="AV8" s="496">
        <v>14</v>
      </c>
      <c r="AW8" s="538">
        <v>7</v>
      </c>
      <c r="AX8" s="539">
        <v>7</v>
      </c>
      <c r="AY8" s="539">
        <v>7</v>
      </c>
      <c r="AZ8" s="540"/>
      <c r="BA8" s="541">
        <v>12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97">
        <v>17</v>
      </c>
      <c r="BH8" s="498"/>
      <c r="BI8" s="498"/>
      <c r="BJ8" s="498"/>
      <c r="BK8" s="499">
        <v>17</v>
      </c>
      <c r="BL8" s="497">
        <v>14</v>
      </c>
      <c r="BM8" s="498">
        <v>14</v>
      </c>
      <c r="BN8" s="498"/>
      <c r="BO8" s="498"/>
      <c r="BP8" s="499">
        <v>17</v>
      </c>
      <c r="BQ8" s="45">
        <v>14</v>
      </c>
      <c r="BR8" s="46">
        <v>14</v>
      </c>
      <c r="BS8" s="46"/>
      <c r="BT8" s="46"/>
      <c r="BU8" s="47">
        <v>17</v>
      </c>
      <c r="BV8" s="497">
        <v>12</v>
      </c>
      <c r="BW8" s="498">
        <v>12</v>
      </c>
      <c r="BX8" s="498">
        <v>12</v>
      </c>
      <c r="BY8" s="498"/>
      <c r="BZ8" s="499">
        <v>17</v>
      </c>
      <c r="CA8" s="542">
        <v>12</v>
      </c>
      <c r="CB8" s="543">
        <v>12</v>
      </c>
      <c r="CC8" s="543">
        <v>12</v>
      </c>
      <c r="CD8" s="543"/>
      <c r="CE8" s="544">
        <v>17</v>
      </c>
      <c r="CF8" s="542">
        <v>12</v>
      </c>
      <c r="CG8" s="543">
        <v>12</v>
      </c>
      <c r="CH8" s="543">
        <v>12</v>
      </c>
      <c r="CI8" s="543"/>
      <c r="CJ8" s="544">
        <v>17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00">
        <v>11</v>
      </c>
      <c r="DF8" s="501">
        <v>11</v>
      </c>
      <c r="DG8" s="511"/>
      <c r="DH8" s="511"/>
      <c r="DI8" s="502">
        <v>14</v>
      </c>
      <c r="DJ8" s="48">
        <v>14</v>
      </c>
      <c r="DK8" s="49">
        <v>14</v>
      </c>
      <c r="DL8" s="50"/>
      <c r="DM8" s="50"/>
      <c r="DN8" s="51">
        <v>17</v>
      </c>
      <c r="DO8" s="545">
        <v>7</v>
      </c>
      <c r="DP8" s="546">
        <v>7</v>
      </c>
      <c r="DQ8" s="546">
        <v>7</v>
      </c>
      <c r="DR8" s="547"/>
      <c r="DS8" s="548">
        <v>12</v>
      </c>
      <c r="DT8" s="545">
        <v>10</v>
      </c>
      <c r="DU8" s="546">
        <v>10</v>
      </c>
      <c r="DV8" s="546">
        <v>10</v>
      </c>
      <c r="DW8" s="547"/>
      <c r="DX8" s="548">
        <v>15</v>
      </c>
      <c r="DY8" s="545">
        <v>12</v>
      </c>
      <c r="DZ8" s="546">
        <v>12</v>
      </c>
      <c r="EA8" s="546">
        <v>12</v>
      </c>
      <c r="EB8" s="547"/>
      <c r="EC8" s="548">
        <v>17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549">
        <v>12</v>
      </c>
      <c r="FD8" s="550">
        <v>12</v>
      </c>
      <c r="FE8" s="550">
        <v>12</v>
      </c>
      <c r="FF8" s="551"/>
      <c r="FG8" s="552">
        <v>17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 x14ac:dyDescent="0.2">
      <c r="A9" s="31"/>
      <c r="B9" s="31">
        <v>2417</v>
      </c>
      <c r="C9" s="32">
        <v>2</v>
      </c>
      <c r="D9" s="57">
        <v>14</v>
      </c>
      <c r="E9" s="34"/>
      <c r="F9" s="34"/>
      <c r="G9" s="34"/>
      <c r="H9" s="35">
        <v>14</v>
      </c>
      <c r="I9" s="57">
        <v>11</v>
      </c>
      <c r="J9" s="58">
        <v>11</v>
      </c>
      <c r="K9" s="34"/>
      <c r="L9" s="34"/>
      <c r="M9" s="35">
        <v>14</v>
      </c>
      <c r="N9" s="553">
        <v>9</v>
      </c>
      <c r="O9" s="554">
        <v>9</v>
      </c>
      <c r="P9" s="554">
        <v>9</v>
      </c>
      <c r="Q9" s="555"/>
      <c r="R9" s="556">
        <v>14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14</v>
      </c>
      <c r="AD9" s="60">
        <v>14</v>
      </c>
      <c r="AE9" s="38"/>
      <c r="AF9" s="38"/>
      <c r="AG9" s="39">
        <v>17</v>
      </c>
      <c r="AH9" s="557">
        <v>12</v>
      </c>
      <c r="AI9" s="558">
        <v>12</v>
      </c>
      <c r="AJ9" s="558">
        <v>12</v>
      </c>
      <c r="AK9" s="559"/>
      <c r="AL9" s="560">
        <v>17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561">
        <v>7</v>
      </c>
      <c r="AX9" s="562">
        <v>7</v>
      </c>
      <c r="AY9" s="562">
        <v>7</v>
      </c>
      <c r="AZ9" s="540"/>
      <c r="BA9" s="541">
        <v>12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14</v>
      </c>
      <c r="BM9" s="46">
        <v>14</v>
      </c>
      <c r="BN9" s="46"/>
      <c r="BO9" s="46"/>
      <c r="BP9" s="47">
        <v>17</v>
      </c>
      <c r="BQ9" s="63">
        <v>14</v>
      </c>
      <c r="BR9" s="46">
        <v>14</v>
      </c>
      <c r="BS9" s="46"/>
      <c r="BT9" s="46"/>
      <c r="BU9" s="47">
        <v>17</v>
      </c>
      <c r="BV9" s="563">
        <v>12</v>
      </c>
      <c r="BW9" s="543">
        <v>12</v>
      </c>
      <c r="BX9" s="543">
        <v>12</v>
      </c>
      <c r="BY9" s="543"/>
      <c r="BZ9" s="544">
        <v>17</v>
      </c>
      <c r="CA9" s="563">
        <v>12</v>
      </c>
      <c r="CB9" s="543">
        <v>12</v>
      </c>
      <c r="CC9" s="543">
        <v>12</v>
      </c>
      <c r="CD9" s="543"/>
      <c r="CE9" s="544">
        <v>17</v>
      </c>
      <c r="CF9" s="563">
        <v>12</v>
      </c>
      <c r="CG9" s="543">
        <v>12</v>
      </c>
      <c r="CH9" s="543">
        <v>12</v>
      </c>
      <c r="CI9" s="543"/>
      <c r="CJ9" s="544">
        <v>17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11</v>
      </c>
      <c r="DF9" s="65">
        <v>11</v>
      </c>
      <c r="DG9" s="50"/>
      <c r="DH9" s="50"/>
      <c r="DI9" s="51">
        <v>14</v>
      </c>
      <c r="DJ9" s="64">
        <v>14</v>
      </c>
      <c r="DK9" s="65">
        <v>14</v>
      </c>
      <c r="DL9" s="50"/>
      <c r="DM9" s="50"/>
      <c r="DN9" s="51">
        <v>17</v>
      </c>
      <c r="DO9" s="564">
        <v>7</v>
      </c>
      <c r="DP9" s="565">
        <v>7</v>
      </c>
      <c r="DQ9" s="565">
        <v>7</v>
      </c>
      <c r="DR9" s="547"/>
      <c r="DS9" s="548">
        <v>12</v>
      </c>
      <c r="DT9" s="566">
        <v>10</v>
      </c>
      <c r="DU9" s="565">
        <v>10</v>
      </c>
      <c r="DV9" s="567">
        <v>10</v>
      </c>
      <c r="DW9" s="547"/>
      <c r="DX9" s="548">
        <v>15</v>
      </c>
      <c r="DY9" s="564">
        <v>12</v>
      </c>
      <c r="DZ9" s="565">
        <v>12</v>
      </c>
      <c r="EA9" s="565">
        <v>12</v>
      </c>
      <c r="EB9" s="547"/>
      <c r="EC9" s="548">
        <v>17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568">
        <v>12</v>
      </c>
      <c r="FD9" s="569">
        <v>12</v>
      </c>
      <c r="FE9" s="569">
        <v>12</v>
      </c>
      <c r="FF9" s="551"/>
      <c r="FG9" s="552">
        <v>17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 x14ac:dyDescent="0.2">
      <c r="A10" s="31"/>
      <c r="B10" s="31">
        <v>2422</v>
      </c>
      <c r="C10" s="32">
        <v>3</v>
      </c>
      <c r="D10" s="57">
        <v>14</v>
      </c>
      <c r="E10" s="34"/>
      <c r="F10" s="34"/>
      <c r="G10" s="34"/>
      <c r="H10" s="35">
        <v>14</v>
      </c>
      <c r="I10" s="57">
        <v>11</v>
      </c>
      <c r="J10" s="58">
        <v>11</v>
      </c>
      <c r="K10" s="34"/>
      <c r="L10" s="34"/>
      <c r="M10" s="35">
        <v>14</v>
      </c>
      <c r="N10" s="553">
        <v>9</v>
      </c>
      <c r="O10" s="554">
        <v>9</v>
      </c>
      <c r="P10" s="554">
        <v>9</v>
      </c>
      <c r="Q10" s="555"/>
      <c r="R10" s="556">
        <v>14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14</v>
      </c>
      <c r="AD10" s="60">
        <v>14</v>
      </c>
      <c r="AE10" s="38"/>
      <c r="AF10" s="38"/>
      <c r="AG10" s="39">
        <v>17</v>
      </c>
      <c r="AH10" s="557">
        <v>12</v>
      </c>
      <c r="AI10" s="558">
        <v>12</v>
      </c>
      <c r="AJ10" s="558">
        <v>12</v>
      </c>
      <c r="AK10" s="559"/>
      <c r="AL10" s="560">
        <v>17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561">
        <v>7</v>
      </c>
      <c r="AX10" s="562">
        <v>7</v>
      </c>
      <c r="AY10" s="562">
        <v>7</v>
      </c>
      <c r="AZ10" s="540"/>
      <c r="BA10" s="541">
        <v>12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14</v>
      </c>
      <c r="BM10" s="46">
        <v>14</v>
      </c>
      <c r="BN10" s="46"/>
      <c r="BO10" s="46"/>
      <c r="BP10" s="47">
        <v>17</v>
      </c>
      <c r="BQ10" s="63">
        <v>14</v>
      </c>
      <c r="BR10" s="46">
        <v>14</v>
      </c>
      <c r="BS10" s="46"/>
      <c r="BT10" s="46"/>
      <c r="BU10" s="47">
        <v>17</v>
      </c>
      <c r="BV10" s="563">
        <v>12</v>
      </c>
      <c r="BW10" s="543">
        <v>12</v>
      </c>
      <c r="BX10" s="543">
        <v>12</v>
      </c>
      <c r="BY10" s="543"/>
      <c r="BZ10" s="544">
        <v>17</v>
      </c>
      <c r="CA10" s="563">
        <v>12</v>
      </c>
      <c r="CB10" s="543">
        <v>12</v>
      </c>
      <c r="CC10" s="543">
        <v>12</v>
      </c>
      <c r="CD10" s="543"/>
      <c r="CE10" s="544">
        <v>17</v>
      </c>
      <c r="CF10" s="563">
        <v>12</v>
      </c>
      <c r="CG10" s="543">
        <v>12</v>
      </c>
      <c r="CH10" s="543">
        <v>12</v>
      </c>
      <c r="CI10" s="543"/>
      <c r="CJ10" s="544">
        <v>17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11</v>
      </c>
      <c r="DF10" s="65">
        <v>11</v>
      </c>
      <c r="DG10" s="50"/>
      <c r="DH10" s="50"/>
      <c r="DI10" s="51">
        <v>14</v>
      </c>
      <c r="DJ10" s="64">
        <v>14</v>
      </c>
      <c r="DK10" s="65">
        <v>14</v>
      </c>
      <c r="DL10" s="50"/>
      <c r="DM10" s="50"/>
      <c r="DN10" s="51">
        <v>17</v>
      </c>
      <c r="DO10" s="564">
        <v>7</v>
      </c>
      <c r="DP10" s="565">
        <v>7</v>
      </c>
      <c r="DQ10" s="565">
        <v>7</v>
      </c>
      <c r="DR10" s="547"/>
      <c r="DS10" s="548">
        <v>12</v>
      </c>
      <c r="DT10" s="566">
        <v>10</v>
      </c>
      <c r="DU10" s="565">
        <v>10</v>
      </c>
      <c r="DV10" s="567">
        <v>10</v>
      </c>
      <c r="DW10" s="547"/>
      <c r="DX10" s="548">
        <v>15</v>
      </c>
      <c r="DY10" s="564">
        <v>12</v>
      </c>
      <c r="DZ10" s="565">
        <v>12</v>
      </c>
      <c r="EA10" s="565">
        <v>12</v>
      </c>
      <c r="EB10" s="547"/>
      <c r="EC10" s="548">
        <v>17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568">
        <v>12</v>
      </c>
      <c r="FD10" s="569">
        <v>12</v>
      </c>
      <c r="FE10" s="569">
        <v>12</v>
      </c>
      <c r="FF10" s="551"/>
      <c r="FG10" s="552">
        <v>17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 x14ac:dyDescent="0.2">
      <c r="A11" s="31"/>
      <c r="B11" s="31">
        <v>2427</v>
      </c>
      <c r="C11" s="32">
        <v>4</v>
      </c>
      <c r="D11" s="57">
        <v>14</v>
      </c>
      <c r="E11" s="34"/>
      <c r="F11" s="34"/>
      <c r="G11" s="34"/>
      <c r="H11" s="35">
        <v>14</v>
      </c>
      <c r="I11" s="57">
        <v>11</v>
      </c>
      <c r="J11" s="58">
        <v>11</v>
      </c>
      <c r="K11" s="34"/>
      <c r="L11" s="34"/>
      <c r="M11" s="35">
        <v>14</v>
      </c>
      <c r="N11" s="553">
        <v>9</v>
      </c>
      <c r="O11" s="554">
        <v>9</v>
      </c>
      <c r="P11" s="554">
        <v>9</v>
      </c>
      <c r="Q11" s="555"/>
      <c r="R11" s="556">
        <v>14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14</v>
      </c>
      <c r="AD11" s="60">
        <v>14</v>
      </c>
      <c r="AE11" s="38"/>
      <c r="AF11" s="38"/>
      <c r="AG11" s="39">
        <v>17</v>
      </c>
      <c r="AH11" s="557">
        <v>12</v>
      </c>
      <c r="AI11" s="558">
        <v>12</v>
      </c>
      <c r="AJ11" s="558">
        <v>12</v>
      </c>
      <c r="AK11" s="559"/>
      <c r="AL11" s="560">
        <v>17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561">
        <v>7</v>
      </c>
      <c r="AX11" s="562">
        <v>7</v>
      </c>
      <c r="AY11" s="562">
        <v>7</v>
      </c>
      <c r="AZ11" s="540"/>
      <c r="BA11" s="541">
        <v>12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14</v>
      </c>
      <c r="BM11" s="46">
        <v>14</v>
      </c>
      <c r="BN11" s="46"/>
      <c r="BO11" s="46"/>
      <c r="BP11" s="47">
        <v>17</v>
      </c>
      <c r="BQ11" s="63">
        <v>14</v>
      </c>
      <c r="BR11" s="46">
        <v>14</v>
      </c>
      <c r="BS11" s="46"/>
      <c r="BT11" s="46"/>
      <c r="BU11" s="47">
        <v>17</v>
      </c>
      <c r="BV11" s="563">
        <v>12</v>
      </c>
      <c r="BW11" s="543">
        <v>12</v>
      </c>
      <c r="BX11" s="543">
        <v>12</v>
      </c>
      <c r="BY11" s="543"/>
      <c r="BZ11" s="544">
        <v>17</v>
      </c>
      <c r="CA11" s="563">
        <v>12</v>
      </c>
      <c r="CB11" s="543">
        <v>12</v>
      </c>
      <c r="CC11" s="543">
        <v>12</v>
      </c>
      <c r="CD11" s="543"/>
      <c r="CE11" s="544">
        <v>17</v>
      </c>
      <c r="CF11" s="563">
        <v>12</v>
      </c>
      <c r="CG11" s="543">
        <v>12</v>
      </c>
      <c r="CH11" s="543">
        <v>12</v>
      </c>
      <c r="CI11" s="543"/>
      <c r="CJ11" s="544">
        <v>17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11</v>
      </c>
      <c r="DF11" s="65">
        <v>11</v>
      </c>
      <c r="DG11" s="50"/>
      <c r="DH11" s="50"/>
      <c r="DI11" s="51">
        <v>14</v>
      </c>
      <c r="DJ11" s="64">
        <v>14</v>
      </c>
      <c r="DK11" s="65">
        <v>14</v>
      </c>
      <c r="DL11" s="50"/>
      <c r="DM11" s="50"/>
      <c r="DN11" s="51">
        <v>17</v>
      </c>
      <c r="DO11" s="564">
        <v>7</v>
      </c>
      <c r="DP11" s="565">
        <v>7</v>
      </c>
      <c r="DQ11" s="565">
        <v>7</v>
      </c>
      <c r="DR11" s="547"/>
      <c r="DS11" s="548">
        <v>12</v>
      </c>
      <c r="DT11" s="566">
        <v>10</v>
      </c>
      <c r="DU11" s="565">
        <v>10</v>
      </c>
      <c r="DV11" s="567">
        <v>10</v>
      </c>
      <c r="DW11" s="547"/>
      <c r="DX11" s="548">
        <v>15</v>
      </c>
      <c r="DY11" s="564">
        <v>12</v>
      </c>
      <c r="DZ11" s="565">
        <v>12</v>
      </c>
      <c r="EA11" s="565">
        <v>12</v>
      </c>
      <c r="EB11" s="547"/>
      <c r="EC11" s="548">
        <v>17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568">
        <v>12</v>
      </c>
      <c r="FD11" s="569">
        <v>12</v>
      </c>
      <c r="FE11" s="569">
        <v>12</v>
      </c>
      <c r="FF11" s="551"/>
      <c r="FG11" s="552">
        <v>17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 x14ac:dyDescent="0.2">
      <c r="A12" s="31"/>
      <c r="B12" s="31">
        <v>2432</v>
      </c>
      <c r="C12" s="32">
        <v>5</v>
      </c>
      <c r="D12" s="57">
        <v>14</v>
      </c>
      <c r="E12" s="34"/>
      <c r="F12" s="34"/>
      <c r="G12" s="34"/>
      <c r="H12" s="35">
        <v>14</v>
      </c>
      <c r="I12" s="57">
        <v>11</v>
      </c>
      <c r="J12" s="58">
        <v>11</v>
      </c>
      <c r="K12" s="34"/>
      <c r="L12" s="34"/>
      <c r="M12" s="35">
        <v>14</v>
      </c>
      <c r="N12" s="553">
        <v>9</v>
      </c>
      <c r="O12" s="554">
        <v>9</v>
      </c>
      <c r="P12" s="554">
        <v>9</v>
      </c>
      <c r="Q12" s="555"/>
      <c r="R12" s="556">
        <v>14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14</v>
      </c>
      <c r="AD12" s="60">
        <v>14</v>
      </c>
      <c r="AE12" s="38"/>
      <c r="AF12" s="38"/>
      <c r="AG12" s="39">
        <v>17</v>
      </c>
      <c r="AH12" s="557">
        <v>12</v>
      </c>
      <c r="AI12" s="558">
        <v>12</v>
      </c>
      <c r="AJ12" s="558">
        <v>12</v>
      </c>
      <c r="AK12" s="559"/>
      <c r="AL12" s="560">
        <v>17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561">
        <v>7</v>
      </c>
      <c r="AX12" s="562">
        <v>7</v>
      </c>
      <c r="AY12" s="562">
        <v>7</v>
      </c>
      <c r="AZ12" s="540"/>
      <c r="BA12" s="541">
        <v>12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14</v>
      </c>
      <c r="BM12" s="46">
        <v>14</v>
      </c>
      <c r="BN12" s="46"/>
      <c r="BO12" s="46"/>
      <c r="BP12" s="47">
        <v>17</v>
      </c>
      <c r="BQ12" s="63">
        <v>14</v>
      </c>
      <c r="BR12" s="46">
        <v>14</v>
      </c>
      <c r="BS12" s="46"/>
      <c r="BT12" s="46"/>
      <c r="BU12" s="47">
        <v>17</v>
      </c>
      <c r="BV12" s="563">
        <v>12</v>
      </c>
      <c r="BW12" s="543">
        <v>12</v>
      </c>
      <c r="BX12" s="543">
        <v>12</v>
      </c>
      <c r="BY12" s="543"/>
      <c r="BZ12" s="544">
        <v>17</v>
      </c>
      <c r="CA12" s="563">
        <v>12</v>
      </c>
      <c r="CB12" s="543">
        <v>12</v>
      </c>
      <c r="CC12" s="543">
        <v>12</v>
      </c>
      <c r="CD12" s="543"/>
      <c r="CE12" s="544">
        <v>17</v>
      </c>
      <c r="CF12" s="563">
        <v>12</v>
      </c>
      <c r="CG12" s="543">
        <v>12</v>
      </c>
      <c r="CH12" s="543">
        <v>12</v>
      </c>
      <c r="CI12" s="543"/>
      <c r="CJ12" s="544">
        <v>17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11</v>
      </c>
      <c r="DF12" s="65">
        <v>11</v>
      </c>
      <c r="DG12" s="50"/>
      <c r="DH12" s="50"/>
      <c r="DI12" s="51">
        <v>14</v>
      </c>
      <c r="DJ12" s="64">
        <v>14</v>
      </c>
      <c r="DK12" s="65">
        <v>14</v>
      </c>
      <c r="DL12" s="50"/>
      <c r="DM12" s="50"/>
      <c r="DN12" s="51">
        <v>17</v>
      </c>
      <c r="DO12" s="564">
        <v>7</v>
      </c>
      <c r="DP12" s="565">
        <v>7</v>
      </c>
      <c r="DQ12" s="565">
        <v>7</v>
      </c>
      <c r="DR12" s="547"/>
      <c r="DS12" s="548">
        <v>12</v>
      </c>
      <c r="DT12" s="566">
        <v>10</v>
      </c>
      <c r="DU12" s="565">
        <v>10</v>
      </c>
      <c r="DV12" s="567">
        <v>10</v>
      </c>
      <c r="DW12" s="547"/>
      <c r="DX12" s="548">
        <v>15</v>
      </c>
      <c r="DY12" s="564">
        <v>12</v>
      </c>
      <c r="DZ12" s="565">
        <v>12</v>
      </c>
      <c r="EA12" s="565">
        <v>12</v>
      </c>
      <c r="EB12" s="547"/>
      <c r="EC12" s="548">
        <v>17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568">
        <v>12</v>
      </c>
      <c r="FD12" s="569">
        <v>12</v>
      </c>
      <c r="FE12" s="569">
        <v>12</v>
      </c>
      <c r="FF12" s="551"/>
      <c r="FG12" s="552">
        <v>17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 x14ac:dyDescent="0.2">
      <c r="A13" s="31"/>
      <c r="B13" s="31">
        <v>2437</v>
      </c>
      <c r="C13" s="32">
        <v>6</v>
      </c>
      <c r="D13" s="57">
        <v>14</v>
      </c>
      <c r="E13" s="34"/>
      <c r="F13" s="34"/>
      <c r="G13" s="34"/>
      <c r="H13" s="35">
        <v>14</v>
      </c>
      <c r="I13" s="57">
        <v>11</v>
      </c>
      <c r="J13" s="58">
        <v>11</v>
      </c>
      <c r="K13" s="34"/>
      <c r="L13" s="34"/>
      <c r="M13" s="35">
        <v>14</v>
      </c>
      <c r="N13" s="553">
        <v>9</v>
      </c>
      <c r="O13" s="554">
        <v>9</v>
      </c>
      <c r="P13" s="554">
        <v>9</v>
      </c>
      <c r="Q13" s="555"/>
      <c r="R13" s="556">
        <v>14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14</v>
      </c>
      <c r="AD13" s="60">
        <v>14</v>
      </c>
      <c r="AE13" s="38"/>
      <c r="AF13" s="38"/>
      <c r="AG13" s="39">
        <v>17</v>
      </c>
      <c r="AH13" s="557">
        <v>12</v>
      </c>
      <c r="AI13" s="558">
        <v>12</v>
      </c>
      <c r="AJ13" s="558">
        <v>12</v>
      </c>
      <c r="AK13" s="559"/>
      <c r="AL13" s="560">
        <v>17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561">
        <v>7</v>
      </c>
      <c r="AX13" s="562">
        <v>7</v>
      </c>
      <c r="AY13" s="562">
        <v>7</v>
      </c>
      <c r="AZ13" s="540"/>
      <c r="BA13" s="541">
        <v>12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14</v>
      </c>
      <c r="BM13" s="46">
        <v>14</v>
      </c>
      <c r="BN13" s="46"/>
      <c r="BO13" s="46"/>
      <c r="BP13" s="47">
        <v>17</v>
      </c>
      <c r="BQ13" s="63">
        <v>14</v>
      </c>
      <c r="BR13" s="46">
        <v>14</v>
      </c>
      <c r="BS13" s="46"/>
      <c r="BT13" s="46"/>
      <c r="BU13" s="47">
        <v>17</v>
      </c>
      <c r="BV13" s="563">
        <v>12</v>
      </c>
      <c r="BW13" s="543">
        <v>12</v>
      </c>
      <c r="BX13" s="543">
        <v>12</v>
      </c>
      <c r="BY13" s="543"/>
      <c r="BZ13" s="544">
        <v>17</v>
      </c>
      <c r="CA13" s="563">
        <v>12</v>
      </c>
      <c r="CB13" s="543">
        <v>12</v>
      </c>
      <c r="CC13" s="543">
        <v>12</v>
      </c>
      <c r="CD13" s="543"/>
      <c r="CE13" s="544">
        <v>17</v>
      </c>
      <c r="CF13" s="563">
        <v>12</v>
      </c>
      <c r="CG13" s="543">
        <v>12</v>
      </c>
      <c r="CH13" s="543">
        <v>12</v>
      </c>
      <c r="CI13" s="543"/>
      <c r="CJ13" s="544">
        <v>17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11</v>
      </c>
      <c r="DF13" s="65">
        <v>11</v>
      </c>
      <c r="DG13" s="50"/>
      <c r="DH13" s="50"/>
      <c r="DI13" s="51">
        <v>14</v>
      </c>
      <c r="DJ13" s="64">
        <v>14</v>
      </c>
      <c r="DK13" s="65">
        <v>14</v>
      </c>
      <c r="DL13" s="50"/>
      <c r="DM13" s="50"/>
      <c r="DN13" s="51">
        <v>17</v>
      </c>
      <c r="DO13" s="564">
        <v>7</v>
      </c>
      <c r="DP13" s="565">
        <v>7</v>
      </c>
      <c r="DQ13" s="565">
        <v>7</v>
      </c>
      <c r="DR13" s="547"/>
      <c r="DS13" s="548">
        <v>12</v>
      </c>
      <c r="DT13" s="566">
        <v>10</v>
      </c>
      <c r="DU13" s="565">
        <v>10</v>
      </c>
      <c r="DV13" s="567">
        <v>10</v>
      </c>
      <c r="DW13" s="547"/>
      <c r="DX13" s="548">
        <v>15</v>
      </c>
      <c r="DY13" s="564">
        <v>12</v>
      </c>
      <c r="DZ13" s="565">
        <v>12</v>
      </c>
      <c r="EA13" s="565">
        <v>12</v>
      </c>
      <c r="EB13" s="547"/>
      <c r="EC13" s="548">
        <v>17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568">
        <v>12</v>
      </c>
      <c r="FD13" s="569">
        <v>12</v>
      </c>
      <c r="FE13" s="569">
        <v>12</v>
      </c>
      <c r="FF13" s="551"/>
      <c r="FG13" s="552">
        <v>17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 x14ac:dyDescent="0.2">
      <c r="A14" s="31"/>
      <c r="B14" s="31">
        <v>2442</v>
      </c>
      <c r="C14" s="32">
        <v>7</v>
      </c>
      <c r="D14" s="524">
        <v>14</v>
      </c>
      <c r="E14" s="34"/>
      <c r="F14" s="34"/>
      <c r="G14" s="34"/>
      <c r="H14" s="520">
        <v>14</v>
      </c>
      <c r="I14" s="524">
        <v>11</v>
      </c>
      <c r="J14" s="525">
        <v>11</v>
      </c>
      <c r="K14" s="522"/>
      <c r="L14" s="522"/>
      <c r="M14" s="520">
        <v>14</v>
      </c>
      <c r="N14" s="524">
        <v>9</v>
      </c>
      <c r="O14" s="525">
        <v>9</v>
      </c>
      <c r="P14" s="525">
        <v>9</v>
      </c>
      <c r="Q14" s="522"/>
      <c r="R14" s="520">
        <v>14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12">
        <v>17</v>
      </c>
      <c r="Y14" s="523"/>
      <c r="Z14" s="523"/>
      <c r="AA14" s="523"/>
      <c r="AB14" s="509">
        <v>17</v>
      </c>
      <c r="AC14" s="512">
        <v>14</v>
      </c>
      <c r="AD14" s="513">
        <v>14</v>
      </c>
      <c r="AE14" s="523"/>
      <c r="AF14" s="523"/>
      <c r="AG14" s="509">
        <v>17</v>
      </c>
      <c r="AH14" s="512">
        <v>12</v>
      </c>
      <c r="AI14" s="513">
        <v>12</v>
      </c>
      <c r="AJ14" s="513">
        <v>12</v>
      </c>
      <c r="AK14" s="523"/>
      <c r="AL14" s="509">
        <v>17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14">
        <v>11</v>
      </c>
      <c r="AS14" s="515">
        <v>11</v>
      </c>
      <c r="AT14" s="537"/>
      <c r="AU14" s="537"/>
      <c r="AV14" s="496">
        <v>14</v>
      </c>
      <c r="AW14" s="561">
        <v>7</v>
      </c>
      <c r="AX14" s="562">
        <v>7</v>
      </c>
      <c r="AY14" s="562">
        <v>7</v>
      </c>
      <c r="AZ14" s="540"/>
      <c r="BA14" s="541">
        <v>12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16">
        <v>17</v>
      </c>
      <c r="BH14" s="498"/>
      <c r="BI14" s="498"/>
      <c r="BJ14" s="498"/>
      <c r="BK14" s="499">
        <v>17</v>
      </c>
      <c r="BL14" s="516">
        <v>14</v>
      </c>
      <c r="BM14" s="498">
        <v>14</v>
      </c>
      <c r="BN14" s="498"/>
      <c r="BO14" s="498"/>
      <c r="BP14" s="499">
        <v>17</v>
      </c>
      <c r="BQ14" s="63">
        <v>14</v>
      </c>
      <c r="BR14" s="46">
        <v>14</v>
      </c>
      <c r="BS14" s="46"/>
      <c r="BT14" s="46"/>
      <c r="BU14" s="47">
        <v>17</v>
      </c>
      <c r="BV14" s="516">
        <v>12</v>
      </c>
      <c r="BW14" s="498">
        <v>12</v>
      </c>
      <c r="BX14" s="498">
        <v>12</v>
      </c>
      <c r="BY14" s="498"/>
      <c r="BZ14" s="499">
        <v>17</v>
      </c>
      <c r="CA14" s="563">
        <v>12</v>
      </c>
      <c r="CB14" s="543">
        <v>12</v>
      </c>
      <c r="CC14" s="543">
        <v>12</v>
      </c>
      <c r="CD14" s="543"/>
      <c r="CE14" s="544">
        <v>17</v>
      </c>
      <c r="CF14" s="563">
        <v>12</v>
      </c>
      <c r="CG14" s="543">
        <v>12</v>
      </c>
      <c r="CH14" s="543">
        <v>12</v>
      </c>
      <c r="CI14" s="543"/>
      <c r="CJ14" s="544">
        <v>17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06">
        <v>11</v>
      </c>
      <c r="DF14" s="507">
        <v>11</v>
      </c>
      <c r="DG14" s="511"/>
      <c r="DH14" s="511"/>
      <c r="DI14" s="502">
        <v>14</v>
      </c>
      <c r="DJ14" s="64">
        <v>14</v>
      </c>
      <c r="DK14" s="65">
        <v>14</v>
      </c>
      <c r="DL14" s="50"/>
      <c r="DM14" s="50"/>
      <c r="DN14" s="51">
        <v>17</v>
      </c>
      <c r="DO14" s="564">
        <v>7</v>
      </c>
      <c r="DP14" s="565">
        <v>7</v>
      </c>
      <c r="DQ14" s="565">
        <v>7</v>
      </c>
      <c r="DR14" s="547"/>
      <c r="DS14" s="548">
        <v>12</v>
      </c>
      <c r="DT14" s="566">
        <v>10</v>
      </c>
      <c r="DU14" s="565">
        <v>10</v>
      </c>
      <c r="DV14" s="567">
        <v>10</v>
      </c>
      <c r="DW14" s="547"/>
      <c r="DX14" s="548">
        <v>15</v>
      </c>
      <c r="DY14" s="564">
        <v>12</v>
      </c>
      <c r="DZ14" s="565">
        <v>12</v>
      </c>
      <c r="EA14" s="565">
        <v>12</v>
      </c>
      <c r="EB14" s="547"/>
      <c r="EC14" s="548">
        <v>17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568">
        <v>12</v>
      </c>
      <c r="FD14" s="569">
        <v>12</v>
      </c>
      <c r="FE14" s="569">
        <v>12</v>
      </c>
      <c r="FF14" s="551"/>
      <c r="FG14" s="552">
        <v>17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 x14ac:dyDescent="0.2">
      <c r="A15" s="31"/>
      <c r="B15" s="31">
        <v>2447</v>
      </c>
      <c r="C15" s="32">
        <v>8</v>
      </c>
      <c r="D15" s="57">
        <v>14</v>
      </c>
      <c r="E15" s="34"/>
      <c r="F15" s="34"/>
      <c r="G15" s="34"/>
      <c r="H15" s="35">
        <v>14</v>
      </c>
      <c r="I15" s="57">
        <v>11</v>
      </c>
      <c r="J15" s="58">
        <v>11</v>
      </c>
      <c r="K15" s="34"/>
      <c r="L15" s="34"/>
      <c r="M15" s="35">
        <v>14</v>
      </c>
      <c r="N15" s="553">
        <v>9</v>
      </c>
      <c r="O15" s="554">
        <v>9</v>
      </c>
      <c r="P15" s="554">
        <v>9</v>
      </c>
      <c r="Q15" s="555"/>
      <c r="R15" s="556">
        <v>14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14</v>
      </c>
      <c r="AD15" s="60">
        <v>14</v>
      </c>
      <c r="AE15" s="38"/>
      <c r="AF15" s="38"/>
      <c r="AG15" s="39">
        <v>17</v>
      </c>
      <c r="AH15" s="557">
        <v>12</v>
      </c>
      <c r="AI15" s="558">
        <v>12</v>
      </c>
      <c r="AJ15" s="558">
        <v>12</v>
      </c>
      <c r="AK15" s="559"/>
      <c r="AL15" s="560">
        <v>17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561">
        <v>7</v>
      </c>
      <c r="AX15" s="562">
        <v>7</v>
      </c>
      <c r="AY15" s="562">
        <v>7</v>
      </c>
      <c r="AZ15" s="540"/>
      <c r="BA15" s="541">
        <v>12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14</v>
      </c>
      <c r="BM15" s="46">
        <v>14</v>
      </c>
      <c r="BN15" s="46"/>
      <c r="BO15" s="46"/>
      <c r="BP15" s="47">
        <v>17</v>
      </c>
      <c r="BQ15" s="63">
        <v>14</v>
      </c>
      <c r="BR15" s="46">
        <v>14</v>
      </c>
      <c r="BS15" s="46"/>
      <c r="BT15" s="46"/>
      <c r="BU15" s="47">
        <v>17</v>
      </c>
      <c r="BV15" s="563">
        <v>12</v>
      </c>
      <c r="BW15" s="543">
        <v>12</v>
      </c>
      <c r="BX15" s="543">
        <v>12</v>
      </c>
      <c r="BY15" s="543"/>
      <c r="BZ15" s="544">
        <v>17</v>
      </c>
      <c r="CA15" s="563">
        <v>12</v>
      </c>
      <c r="CB15" s="543">
        <v>12</v>
      </c>
      <c r="CC15" s="543">
        <v>12</v>
      </c>
      <c r="CD15" s="543"/>
      <c r="CE15" s="544">
        <v>17</v>
      </c>
      <c r="CF15" s="563">
        <v>12</v>
      </c>
      <c r="CG15" s="543">
        <v>12</v>
      </c>
      <c r="CH15" s="543">
        <v>12</v>
      </c>
      <c r="CI15" s="543"/>
      <c r="CJ15" s="544">
        <v>17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11</v>
      </c>
      <c r="DF15" s="65">
        <v>11</v>
      </c>
      <c r="DG15" s="50"/>
      <c r="DH15" s="50"/>
      <c r="DI15" s="51">
        <v>14</v>
      </c>
      <c r="DJ15" s="64">
        <v>14</v>
      </c>
      <c r="DK15" s="65">
        <v>14</v>
      </c>
      <c r="DL15" s="50"/>
      <c r="DM15" s="50"/>
      <c r="DN15" s="51">
        <v>17</v>
      </c>
      <c r="DO15" s="564">
        <v>7</v>
      </c>
      <c r="DP15" s="565">
        <v>7</v>
      </c>
      <c r="DQ15" s="565">
        <v>7</v>
      </c>
      <c r="DR15" s="547"/>
      <c r="DS15" s="548">
        <v>12</v>
      </c>
      <c r="DT15" s="566">
        <v>10</v>
      </c>
      <c r="DU15" s="565">
        <v>10</v>
      </c>
      <c r="DV15" s="567">
        <v>10</v>
      </c>
      <c r="DW15" s="547"/>
      <c r="DX15" s="548">
        <v>15</v>
      </c>
      <c r="DY15" s="564">
        <v>12</v>
      </c>
      <c r="DZ15" s="565">
        <v>12</v>
      </c>
      <c r="EA15" s="565">
        <v>12</v>
      </c>
      <c r="EB15" s="547"/>
      <c r="EC15" s="548">
        <v>17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568">
        <v>12</v>
      </c>
      <c r="FD15" s="569">
        <v>12</v>
      </c>
      <c r="FE15" s="569">
        <v>12</v>
      </c>
      <c r="FF15" s="551"/>
      <c r="FG15" s="552">
        <v>17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 x14ac:dyDescent="0.2">
      <c r="A16" s="31"/>
      <c r="B16" s="31">
        <v>2452</v>
      </c>
      <c r="C16" s="32">
        <v>9</v>
      </c>
      <c r="D16" s="57">
        <v>14</v>
      </c>
      <c r="E16" s="34"/>
      <c r="F16" s="34"/>
      <c r="G16" s="34"/>
      <c r="H16" s="35">
        <v>14</v>
      </c>
      <c r="I16" s="57">
        <v>11</v>
      </c>
      <c r="J16" s="58">
        <v>11</v>
      </c>
      <c r="K16" s="34"/>
      <c r="L16" s="34"/>
      <c r="M16" s="35">
        <v>14</v>
      </c>
      <c r="N16" s="553">
        <v>9</v>
      </c>
      <c r="O16" s="554">
        <v>9</v>
      </c>
      <c r="P16" s="554">
        <v>9</v>
      </c>
      <c r="Q16" s="555"/>
      <c r="R16" s="556">
        <v>14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14</v>
      </c>
      <c r="AD16" s="60">
        <v>14</v>
      </c>
      <c r="AE16" s="38"/>
      <c r="AF16" s="38"/>
      <c r="AG16" s="39">
        <v>17</v>
      </c>
      <c r="AH16" s="557">
        <v>12</v>
      </c>
      <c r="AI16" s="558">
        <v>12</v>
      </c>
      <c r="AJ16" s="558">
        <v>12</v>
      </c>
      <c r="AK16" s="559"/>
      <c r="AL16" s="560">
        <v>17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561">
        <v>7</v>
      </c>
      <c r="AX16" s="562">
        <v>7</v>
      </c>
      <c r="AY16" s="562">
        <v>7</v>
      </c>
      <c r="AZ16" s="540"/>
      <c r="BA16" s="541">
        <v>12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14</v>
      </c>
      <c r="BM16" s="46">
        <v>14</v>
      </c>
      <c r="BN16" s="46"/>
      <c r="BO16" s="46"/>
      <c r="BP16" s="47">
        <v>17</v>
      </c>
      <c r="BQ16" s="63">
        <v>14</v>
      </c>
      <c r="BR16" s="46">
        <v>14</v>
      </c>
      <c r="BS16" s="46"/>
      <c r="BT16" s="46"/>
      <c r="BU16" s="47">
        <v>17</v>
      </c>
      <c r="BV16" s="563">
        <v>12</v>
      </c>
      <c r="BW16" s="543">
        <v>12</v>
      </c>
      <c r="BX16" s="543">
        <v>12</v>
      </c>
      <c r="BY16" s="543"/>
      <c r="BZ16" s="544">
        <v>17</v>
      </c>
      <c r="CA16" s="563">
        <v>12</v>
      </c>
      <c r="CB16" s="543">
        <v>12</v>
      </c>
      <c r="CC16" s="543">
        <v>12</v>
      </c>
      <c r="CD16" s="543"/>
      <c r="CE16" s="544">
        <v>17</v>
      </c>
      <c r="CF16" s="563">
        <v>12</v>
      </c>
      <c r="CG16" s="543">
        <v>12</v>
      </c>
      <c r="CH16" s="543">
        <v>12</v>
      </c>
      <c r="CI16" s="543"/>
      <c r="CJ16" s="544">
        <v>17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11</v>
      </c>
      <c r="DF16" s="65">
        <v>11</v>
      </c>
      <c r="DG16" s="50"/>
      <c r="DH16" s="50"/>
      <c r="DI16" s="51">
        <v>14</v>
      </c>
      <c r="DJ16" s="64">
        <v>14</v>
      </c>
      <c r="DK16" s="65">
        <v>14</v>
      </c>
      <c r="DL16" s="50"/>
      <c r="DM16" s="50"/>
      <c r="DN16" s="51">
        <v>17</v>
      </c>
      <c r="DO16" s="564">
        <v>7</v>
      </c>
      <c r="DP16" s="565">
        <v>7</v>
      </c>
      <c r="DQ16" s="565">
        <v>7</v>
      </c>
      <c r="DR16" s="547"/>
      <c r="DS16" s="548">
        <v>12</v>
      </c>
      <c r="DT16" s="566">
        <v>10</v>
      </c>
      <c r="DU16" s="565">
        <v>10</v>
      </c>
      <c r="DV16" s="567">
        <v>10</v>
      </c>
      <c r="DW16" s="547"/>
      <c r="DX16" s="548">
        <v>15</v>
      </c>
      <c r="DY16" s="564">
        <v>12</v>
      </c>
      <c r="DZ16" s="565">
        <v>12</v>
      </c>
      <c r="EA16" s="565">
        <v>12</v>
      </c>
      <c r="EB16" s="547"/>
      <c r="EC16" s="548">
        <v>17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568">
        <v>12</v>
      </c>
      <c r="FD16" s="569">
        <v>12</v>
      </c>
      <c r="FE16" s="569">
        <v>12</v>
      </c>
      <c r="FF16" s="551"/>
      <c r="FG16" s="552">
        <v>17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 x14ac:dyDescent="0.2">
      <c r="A17" s="31"/>
      <c r="B17" s="31">
        <v>2457</v>
      </c>
      <c r="C17" s="32">
        <v>10</v>
      </c>
      <c r="D17" s="57">
        <v>14</v>
      </c>
      <c r="E17" s="34"/>
      <c r="F17" s="34"/>
      <c r="G17" s="34"/>
      <c r="H17" s="35">
        <v>14</v>
      </c>
      <c r="I17" s="57">
        <v>11</v>
      </c>
      <c r="J17" s="58">
        <v>11</v>
      </c>
      <c r="K17" s="34"/>
      <c r="L17" s="34"/>
      <c r="M17" s="35">
        <v>14</v>
      </c>
      <c r="N17" s="553">
        <v>9</v>
      </c>
      <c r="O17" s="554">
        <v>9</v>
      </c>
      <c r="P17" s="554">
        <v>9</v>
      </c>
      <c r="Q17" s="555"/>
      <c r="R17" s="556">
        <v>14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14</v>
      </c>
      <c r="AD17" s="60">
        <v>14</v>
      </c>
      <c r="AE17" s="38"/>
      <c r="AF17" s="38"/>
      <c r="AG17" s="39">
        <v>17</v>
      </c>
      <c r="AH17" s="557">
        <v>12</v>
      </c>
      <c r="AI17" s="558">
        <v>12</v>
      </c>
      <c r="AJ17" s="558">
        <v>12</v>
      </c>
      <c r="AK17" s="559"/>
      <c r="AL17" s="560">
        <v>17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561">
        <v>7</v>
      </c>
      <c r="AX17" s="562">
        <v>7</v>
      </c>
      <c r="AY17" s="562">
        <v>7</v>
      </c>
      <c r="AZ17" s="540"/>
      <c r="BA17" s="541">
        <v>12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14</v>
      </c>
      <c r="BM17" s="46">
        <v>14</v>
      </c>
      <c r="BN17" s="46"/>
      <c r="BO17" s="46"/>
      <c r="BP17" s="47">
        <v>17</v>
      </c>
      <c r="BQ17" s="63">
        <v>14</v>
      </c>
      <c r="BR17" s="46">
        <v>14</v>
      </c>
      <c r="BS17" s="46"/>
      <c r="BT17" s="46"/>
      <c r="BU17" s="47">
        <v>17</v>
      </c>
      <c r="BV17" s="563">
        <v>12</v>
      </c>
      <c r="BW17" s="543">
        <v>12</v>
      </c>
      <c r="BX17" s="543">
        <v>12</v>
      </c>
      <c r="BY17" s="543"/>
      <c r="BZ17" s="544">
        <v>17</v>
      </c>
      <c r="CA17" s="563">
        <v>12</v>
      </c>
      <c r="CB17" s="543">
        <v>12</v>
      </c>
      <c r="CC17" s="543">
        <v>12</v>
      </c>
      <c r="CD17" s="543"/>
      <c r="CE17" s="544">
        <v>17</v>
      </c>
      <c r="CF17" s="563">
        <v>12</v>
      </c>
      <c r="CG17" s="543">
        <v>12</v>
      </c>
      <c r="CH17" s="543">
        <v>12</v>
      </c>
      <c r="CI17" s="543"/>
      <c r="CJ17" s="544">
        <v>17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11</v>
      </c>
      <c r="DF17" s="65">
        <v>11</v>
      </c>
      <c r="DG17" s="50"/>
      <c r="DH17" s="50"/>
      <c r="DI17" s="51">
        <v>14</v>
      </c>
      <c r="DJ17" s="64">
        <v>14</v>
      </c>
      <c r="DK17" s="65">
        <v>14</v>
      </c>
      <c r="DL17" s="50"/>
      <c r="DM17" s="50"/>
      <c r="DN17" s="51">
        <v>17</v>
      </c>
      <c r="DO17" s="564">
        <v>7</v>
      </c>
      <c r="DP17" s="565">
        <v>7</v>
      </c>
      <c r="DQ17" s="565">
        <v>7</v>
      </c>
      <c r="DR17" s="547"/>
      <c r="DS17" s="548">
        <v>12</v>
      </c>
      <c r="DT17" s="566">
        <v>10</v>
      </c>
      <c r="DU17" s="565">
        <v>10</v>
      </c>
      <c r="DV17" s="567">
        <v>10</v>
      </c>
      <c r="DW17" s="547"/>
      <c r="DX17" s="548">
        <v>15</v>
      </c>
      <c r="DY17" s="564">
        <v>12</v>
      </c>
      <c r="DZ17" s="565">
        <v>12</v>
      </c>
      <c r="EA17" s="565">
        <v>12</v>
      </c>
      <c r="EB17" s="547"/>
      <c r="EC17" s="548">
        <v>17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568">
        <v>12</v>
      </c>
      <c r="FD17" s="569">
        <v>12</v>
      </c>
      <c r="FE17" s="569">
        <v>12</v>
      </c>
      <c r="FF17" s="551"/>
      <c r="FG17" s="552">
        <v>17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 x14ac:dyDescent="0.2">
      <c r="A18" s="31"/>
      <c r="B18" s="31">
        <v>2462</v>
      </c>
      <c r="C18" s="32">
        <v>11</v>
      </c>
      <c r="D18" s="57">
        <v>14</v>
      </c>
      <c r="E18" s="34"/>
      <c r="F18" s="34"/>
      <c r="G18" s="34"/>
      <c r="H18" s="35">
        <v>14</v>
      </c>
      <c r="I18" s="57">
        <v>11</v>
      </c>
      <c r="J18" s="58">
        <v>11</v>
      </c>
      <c r="K18" s="34"/>
      <c r="L18" s="34"/>
      <c r="M18" s="35">
        <v>14</v>
      </c>
      <c r="N18" s="553">
        <v>9</v>
      </c>
      <c r="O18" s="554">
        <v>9</v>
      </c>
      <c r="P18" s="554">
        <v>9</v>
      </c>
      <c r="Q18" s="555"/>
      <c r="R18" s="556">
        <v>14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14</v>
      </c>
      <c r="AD18" s="60">
        <v>14</v>
      </c>
      <c r="AE18" s="38"/>
      <c r="AF18" s="38"/>
      <c r="AG18" s="39">
        <v>17</v>
      </c>
      <c r="AH18" s="557">
        <v>12</v>
      </c>
      <c r="AI18" s="558">
        <v>12</v>
      </c>
      <c r="AJ18" s="558">
        <v>12</v>
      </c>
      <c r="AK18" s="559"/>
      <c r="AL18" s="560">
        <v>17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561">
        <v>7</v>
      </c>
      <c r="AX18" s="562">
        <v>7</v>
      </c>
      <c r="AY18" s="562">
        <v>7</v>
      </c>
      <c r="AZ18" s="540"/>
      <c r="BA18" s="541">
        <v>12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14</v>
      </c>
      <c r="BM18" s="46">
        <v>14</v>
      </c>
      <c r="BN18" s="46"/>
      <c r="BO18" s="46"/>
      <c r="BP18" s="47">
        <v>17</v>
      </c>
      <c r="BQ18" s="63">
        <v>14</v>
      </c>
      <c r="BR18" s="46">
        <v>14</v>
      </c>
      <c r="BS18" s="46"/>
      <c r="BT18" s="46"/>
      <c r="BU18" s="47">
        <v>17</v>
      </c>
      <c r="BV18" s="563">
        <v>12</v>
      </c>
      <c r="BW18" s="543">
        <v>12</v>
      </c>
      <c r="BX18" s="543">
        <v>12</v>
      </c>
      <c r="BY18" s="543"/>
      <c r="BZ18" s="544">
        <v>17</v>
      </c>
      <c r="CA18" s="563">
        <v>12</v>
      </c>
      <c r="CB18" s="543">
        <v>12</v>
      </c>
      <c r="CC18" s="543">
        <v>12</v>
      </c>
      <c r="CD18" s="543"/>
      <c r="CE18" s="544">
        <v>17</v>
      </c>
      <c r="CF18" s="563">
        <v>12</v>
      </c>
      <c r="CG18" s="543">
        <v>12</v>
      </c>
      <c r="CH18" s="543">
        <v>12</v>
      </c>
      <c r="CI18" s="543"/>
      <c r="CJ18" s="544">
        <v>17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11</v>
      </c>
      <c r="DF18" s="65">
        <v>11</v>
      </c>
      <c r="DG18" s="50"/>
      <c r="DH18" s="50"/>
      <c r="DI18" s="51">
        <v>14</v>
      </c>
      <c r="DJ18" s="64">
        <v>14</v>
      </c>
      <c r="DK18" s="65">
        <v>14</v>
      </c>
      <c r="DL18" s="50"/>
      <c r="DM18" s="50"/>
      <c r="DN18" s="51">
        <v>17</v>
      </c>
      <c r="DO18" s="564">
        <v>7</v>
      </c>
      <c r="DP18" s="565">
        <v>7</v>
      </c>
      <c r="DQ18" s="565">
        <v>7</v>
      </c>
      <c r="DR18" s="547"/>
      <c r="DS18" s="548">
        <v>12</v>
      </c>
      <c r="DT18" s="566">
        <v>10</v>
      </c>
      <c r="DU18" s="565">
        <v>10</v>
      </c>
      <c r="DV18" s="567">
        <v>10</v>
      </c>
      <c r="DW18" s="547"/>
      <c r="DX18" s="548">
        <v>15</v>
      </c>
      <c r="DY18" s="564">
        <v>12</v>
      </c>
      <c r="DZ18" s="565">
        <v>12</v>
      </c>
      <c r="EA18" s="565">
        <v>12</v>
      </c>
      <c r="EB18" s="547"/>
      <c r="EC18" s="548">
        <v>17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568">
        <v>12</v>
      </c>
      <c r="FD18" s="569">
        <v>12</v>
      </c>
      <c r="FE18" s="569">
        <v>12</v>
      </c>
      <c r="FF18" s="551"/>
      <c r="FG18" s="552">
        <v>17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 x14ac:dyDescent="0.2">
      <c r="A19" s="31"/>
      <c r="B19" s="31">
        <v>2467</v>
      </c>
      <c r="C19" s="32">
        <v>12</v>
      </c>
      <c r="D19" s="57">
        <v>14</v>
      </c>
      <c r="E19" s="34"/>
      <c r="F19" s="34"/>
      <c r="G19" s="34"/>
      <c r="H19" s="35">
        <v>14</v>
      </c>
      <c r="I19" s="57">
        <v>11</v>
      </c>
      <c r="J19" s="58">
        <v>11</v>
      </c>
      <c r="K19" s="34"/>
      <c r="L19" s="34"/>
      <c r="M19" s="35">
        <v>14</v>
      </c>
      <c r="N19" s="553">
        <v>9</v>
      </c>
      <c r="O19" s="554">
        <v>9</v>
      </c>
      <c r="P19" s="554">
        <v>9</v>
      </c>
      <c r="Q19" s="555"/>
      <c r="R19" s="556">
        <v>14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17</v>
      </c>
      <c r="Y19" s="38"/>
      <c r="Z19" s="38"/>
      <c r="AA19" s="38"/>
      <c r="AB19" s="39">
        <v>17</v>
      </c>
      <c r="AC19" s="59">
        <v>14</v>
      </c>
      <c r="AD19" s="60">
        <v>14</v>
      </c>
      <c r="AE19" s="38"/>
      <c r="AF19" s="38"/>
      <c r="AG19" s="39">
        <v>17</v>
      </c>
      <c r="AH19" s="557">
        <v>12</v>
      </c>
      <c r="AI19" s="558">
        <v>12</v>
      </c>
      <c r="AJ19" s="558">
        <v>12</v>
      </c>
      <c r="AK19" s="559"/>
      <c r="AL19" s="560">
        <v>17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11</v>
      </c>
      <c r="AS19" s="62">
        <v>11</v>
      </c>
      <c r="AT19" s="43"/>
      <c r="AU19" s="43"/>
      <c r="AV19" s="44">
        <v>14</v>
      </c>
      <c r="AW19" s="561">
        <v>7</v>
      </c>
      <c r="AX19" s="562">
        <v>7</v>
      </c>
      <c r="AY19" s="562">
        <v>7</v>
      </c>
      <c r="AZ19" s="540"/>
      <c r="BA19" s="541">
        <v>12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17</v>
      </c>
      <c r="BH19" s="46"/>
      <c r="BI19" s="46"/>
      <c r="BJ19" s="46"/>
      <c r="BK19" s="47">
        <v>17</v>
      </c>
      <c r="BL19" s="63">
        <v>14</v>
      </c>
      <c r="BM19" s="46">
        <v>14</v>
      </c>
      <c r="BN19" s="46"/>
      <c r="BO19" s="46"/>
      <c r="BP19" s="47">
        <v>17</v>
      </c>
      <c r="BQ19" s="63">
        <v>14</v>
      </c>
      <c r="BR19" s="46">
        <v>14</v>
      </c>
      <c r="BS19" s="46"/>
      <c r="BT19" s="46"/>
      <c r="BU19" s="47">
        <v>17</v>
      </c>
      <c r="BV19" s="563">
        <v>12</v>
      </c>
      <c r="BW19" s="543">
        <v>12</v>
      </c>
      <c r="BX19" s="543">
        <v>12</v>
      </c>
      <c r="BY19" s="543"/>
      <c r="BZ19" s="544">
        <v>17</v>
      </c>
      <c r="CA19" s="563">
        <v>12</v>
      </c>
      <c r="CB19" s="543">
        <v>12</v>
      </c>
      <c r="CC19" s="543">
        <v>12</v>
      </c>
      <c r="CD19" s="543"/>
      <c r="CE19" s="544">
        <v>17</v>
      </c>
      <c r="CF19" s="563">
        <v>12</v>
      </c>
      <c r="CG19" s="543">
        <v>12</v>
      </c>
      <c r="CH19" s="543">
        <v>12</v>
      </c>
      <c r="CI19" s="543"/>
      <c r="CJ19" s="544">
        <v>17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11</v>
      </c>
      <c r="DF19" s="65">
        <v>11</v>
      </c>
      <c r="DG19" s="50"/>
      <c r="DH19" s="50"/>
      <c r="DI19" s="51">
        <v>14</v>
      </c>
      <c r="DJ19" s="64">
        <v>14</v>
      </c>
      <c r="DK19" s="65">
        <v>14</v>
      </c>
      <c r="DL19" s="50"/>
      <c r="DM19" s="50"/>
      <c r="DN19" s="51">
        <v>17</v>
      </c>
      <c r="DO19" s="564">
        <v>7</v>
      </c>
      <c r="DP19" s="565">
        <v>7</v>
      </c>
      <c r="DQ19" s="565">
        <v>7</v>
      </c>
      <c r="DR19" s="547"/>
      <c r="DS19" s="548">
        <v>12</v>
      </c>
      <c r="DT19" s="564">
        <v>10</v>
      </c>
      <c r="DU19" s="565">
        <v>10</v>
      </c>
      <c r="DV19" s="565">
        <v>10</v>
      </c>
      <c r="DW19" s="547"/>
      <c r="DX19" s="548">
        <v>15</v>
      </c>
      <c r="DY19" s="564">
        <v>12</v>
      </c>
      <c r="DZ19" s="565">
        <v>12</v>
      </c>
      <c r="EA19" s="565">
        <v>12</v>
      </c>
      <c r="EB19" s="547"/>
      <c r="EC19" s="548">
        <v>17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14</v>
      </c>
      <c r="EY19" s="67">
        <v>14</v>
      </c>
      <c r="EZ19" s="54"/>
      <c r="FA19" s="54"/>
      <c r="FB19" s="55">
        <v>17</v>
      </c>
      <c r="FC19" s="568">
        <v>12</v>
      </c>
      <c r="FD19" s="569">
        <v>12</v>
      </c>
      <c r="FE19" s="569">
        <v>12</v>
      </c>
      <c r="FF19" s="551"/>
      <c r="FG19" s="552">
        <v>17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6" thickBot="1" x14ac:dyDescent="0.25">
      <c r="A20" s="68"/>
      <c r="B20" s="68">
        <v>2472</v>
      </c>
      <c r="C20" s="69">
        <v>13</v>
      </c>
      <c r="D20" s="526">
        <v>13</v>
      </c>
      <c r="E20" s="71"/>
      <c r="F20" s="71"/>
      <c r="G20" s="71"/>
      <c r="H20" s="527">
        <v>13</v>
      </c>
      <c r="I20" s="526">
        <v>10</v>
      </c>
      <c r="J20" s="528">
        <v>10</v>
      </c>
      <c r="K20" s="529"/>
      <c r="L20" s="529"/>
      <c r="M20" s="527">
        <v>13</v>
      </c>
      <c r="N20" s="526">
        <v>9</v>
      </c>
      <c r="O20" s="528">
        <v>9</v>
      </c>
      <c r="P20" s="528">
        <v>9</v>
      </c>
      <c r="Q20" s="529"/>
      <c r="R20" s="527">
        <v>14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530">
        <v>16</v>
      </c>
      <c r="Y20" s="531"/>
      <c r="Z20" s="531"/>
      <c r="AA20" s="531"/>
      <c r="AB20" s="532">
        <v>16</v>
      </c>
      <c r="AC20" s="530">
        <v>14</v>
      </c>
      <c r="AD20" s="533">
        <v>14</v>
      </c>
      <c r="AE20" s="531"/>
      <c r="AF20" s="531"/>
      <c r="AG20" s="532">
        <v>17</v>
      </c>
      <c r="AH20" s="530">
        <v>12</v>
      </c>
      <c r="AI20" s="533">
        <v>12</v>
      </c>
      <c r="AJ20" s="533">
        <v>12</v>
      </c>
      <c r="AK20" s="531"/>
      <c r="AL20" s="532">
        <v>17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570">
        <v>11</v>
      </c>
      <c r="AS20" s="571">
        <v>11</v>
      </c>
      <c r="AT20" s="572"/>
      <c r="AU20" s="572"/>
      <c r="AV20" s="573">
        <v>14</v>
      </c>
      <c r="AW20" s="574">
        <v>7</v>
      </c>
      <c r="AX20" s="575">
        <v>7</v>
      </c>
      <c r="AY20" s="575">
        <v>7</v>
      </c>
      <c r="AZ20" s="576"/>
      <c r="BA20" s="577">
        <v>12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534">
        <v>16</v>
      </c>
      <c r="BH20" s="535"/>
      <c r="BI20" s="535"/>
      <c r="BJ20" s="535"/>
      <c r="BK20" s="536">
        <v>16</v>
      </c>
      <c r="BL20" s="534">
        <v>14</v>
      </c>
      <c r="BM20" s="535">
        <v>14</v>
      </c>
      <c r="BN20" s="535"/>
      <c r="BO20" s="535"/>
      <c r="BP20" s="536">
        <v>17</v>
      </c>
      <c r="BQ20" s="82">
        <v>14</v>
      </c>
      <c r="BR20" s="83">
        <v>14</v>
      </c>
      <c r="BS20" s="83"/>
      <c r="BT20" s="83"/>
      <c r="BU20" s="84">
        <v>17</v>
      </c>
      <c r="BV20" s="534">
        <v>12</v>
      </c>
      <c r="BW20" s="535">
        <v>12</v>
      </c>
      <c r="BX20" s="535">
        <v>12</v>
      </c>
      <c r="BY20" s="535"/>
      <c r="BZ20" s="536">
        <v>17</v>
      </c>
      <c r="CA20" s="578">
        <v>12</v>
      </c>
      <c r="CB20" s="579">
        <v>12</v>
      </c>
      <c r="CC20" s="579">
        <v>12</v>
      </c>
      <c r="CD20" s="579"/>
      <c r="CE20" s="580">
        <v>17</v>
      </c>
      <c r="CF20" s="578">
        <v>12</v>
      </c>
      <c r="CG20" s="579">
        <v>12</v>
      </c>
      <c r="CH20" s="579">
        <v>12</v>
      </c>
      <c r="CI20" s="579"/>
      <c r="CJ20" s="580">
        <v>17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581">
        <v>11</v>
      </c>
      <c r="DF20" s="582">
        <v>11</v>
      </c>
      <c r="DG20" s="583"/>
      <c r="DH20" s="583"/>
      <c r="DI20" s="584">
        <v>14</v>
      </c>
      <c r="DJ20" s="85">
        <v>14</v>
      </c>
      <c r="DK20" s="86">
        <v>14</v>
      </c>
      <c r="DL20" s="87"/>
      <c r="DM20" s="87"/>
      <c r="DN20" s="88">
        <v>17</v>
      </c>
      <c r="DO20" s="585">
        <v>7</v>
      </c>
      <c r="DP20" s="586">
        <v>7</v>
      </c>
      <c r="DQ20" s="586">
        <v>7</v>
      </c>
      <c r="DR20" s="587"/>
      <c r="DS20" s="588">
        <v>12</v>
      </c>
      <c r="DT20" s="585">
        <v>10</v>
      </c>
      <c r="DU20" s="586">
        <v>10</v>
      </c>
      <c r="DV20" s="586">
        <v>10</v>
      </c>
      <c r="DW20" s="587"/>
      <c r="DX20" s="588">
        <v>15</v>
      </c>
      <c r="DY20" s="585">
        <v>12</v>
      </c>
      <c r="DZ20" s="586">
        <v>12</v>
      </c>
      <c r="EA20" s="586">
        <v>12</v>
      </c>
      <c r="EB20" s="587"/>
      <c r="EC20" s="588">
        <v>17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14</v>
      </c>
      <c r="EY20" s="90">
        <v>14</v>
      </c>
      <c r="EZ20" s="91"/>
      <c r="FA20" s="91"/>
      <c r="FB20" s="92">
        <v>17</v>
      </c>
      <c r="FC20" s="589">
        <v>12</v>
      </c>
      <c r="FD20" s="590">
        <v>12</v>
      </c>
      <c r="FE20" s="590">
        <v>12</v>
      </c>
      <c r="FF20" s="591"/>
      <c r="FG20" s="592">
        <v>17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B20 D8:H20 X8:AG19 AC20:AG20 AM8:AV20 BB8:BF20 FH8:FL20">
    <cfRule type="cellIs" dxfId="4211" priority="49" operator="lessThan">
      <formula>-90</formula>
    </cfRule>
    <cfRule type="cellIs" dxfId="4210" priority="50" operator="equal">
      <formula>0</formula>
    </cfRule>
  </conditionalFormatting>
  <conditionalFormatting sqref="BG8:BU20 CK8:DD20">
    <cfRule type="cellIs" dxfId="4209" priority="47" operator="lessThan">
      <formula>-90</formula>
    </cfRule>
    <cfRule type="cellIs" dxfId="4208" priority="48" operator="equal">
      <formula>0</formula>
    </cfRule>
  </conditionalFormatting>
  <conditionalFormatting sqref="ED8:EW20 DE8:DS20">
    <cfRule type="cellIs" dxfId="4207" priority="45" operator="lessThan">
      <formula>-90</formula>
    </cfRule>
    <cfRule type="cellIs" dxfId="4206" priority="46" operator="equal">
      <formula>0</formula>
    </cfRule>
  </conditionalFormatting>
  <conditionalFormatting sqref="S8:W20">
    <cfRule type="cellIs" dxfId="4205" priority="43" operator="lessThan">
      <formula>-90</formula>
    </cfRule>
    <cfRule type="cellIs" dxfId="4204" priority="44" operator="equal">
      <formula>0</formula>
    </cfRule>
  </conditionalFormatting>
  <conditionalFormatting sqref="I8:M20">
    <cfRule type="cellIs" dxfId="4203" priority="41" operator="lessThan">
      <formula>-90</formula>
    </cfRule>
    <cfRule type="cellIs" dxfId="4202" priority="42" operator="equal">
      <formula>0</formula>
    </cfRule>
  </conditionalFormatting>
  <conditionalFormatting sqref="X20:AB20">
    <cfRule type="cellIs" dxfId="4201" priority="39" operator="lessThan">
      <formula>-90</formula>
    </cfRule>
    <cfRule type="cellIs" dxfId="4200" priority="40" operator="equal">
      <formula>0</formula>
    </cfRule>
  </conditionalFormatting>
  <conditionalFormatting sqref="AW8:BA20">
    <cfRule type="cellIs" dxfId="4199" priority="37" operator="lessThan">
      <formula>-90</formula>
    </cfRule>
    <cfRule type="cellIs" dxfId="4198" priority="38" operator="equal">
      <formula>0</formula>
    </cfRule>
  </conditionalFormatting>
  <conditionalFormatting sqref="BV8:BZ20">
    <cfRule type="cellIs" dxfId="4197" priority="35" operator="lessThan">
      <formula>-90</formula>
    </cfRule>
    <cfRule type="cellIs" dxfId="4196" priority="36" operator="equal">
      <formula>0</formula>
    </cfRule>
  </conditionalFormatting>
  <conditionalFormatting sqref="DT8:DX20">
    <cfRule type="cellIs" dxfId="4195" priority="33" operator="lessThan">
      <formula>-90</formula>
    </cfRule>
    <cfRule type="cellIs" dxfId="4194" priority="34" operator="equal">
      <formula>0</formula>
    </cfRule>
  </conditionalFormatting>
  <conditionalFormatting sqref="DY8:EC20">
    <cfRule type="cellIs" dxfId="4193" priority="31" operator="lessThan">
      <formula>-90</formula>
    </cfRule>
    <cfRule type="cellIs" dxfId="4192" priority="32" operator="equal">
      <formula>0</formula>
    </cfRule>
  </conditionalFormatting>
  <conditionalFormatting sqref="FC8:FG20">
    <cfRule type="cellIs" dxfId="4191" priority="29" operator="lessThan">
      <formula>-90</formula>
    </cfRule>
    <cfRule type="cellIs" dxfId="4190" priority="30" operator="equal">
      <formula>0</formula>
    </cfRule>
  </conditionalFormatting>
  <conditionalFormatting sqref="N9:R13 N8:Q8 N15:R19 N14:Q14 N20:Q20">
    <cfRule type="cellIs" dxfId="4189" priority="27" operator="lessThan">
      <formula>-90</formula>
    </cfRule>
    <cfRule type="cellIs" dxfId="4188" priority="28" operator="equal">
      <formula>0</formula>
    </cfRule>
  </conditionalFormatting>
  <conditionalFormatting sqref="AH8:AL20">
    <cfRule type="cellIs" dxfId="4187" priority="25" operator="lessThan">
      <formula>-90</formula>
    </cfRule>
    <cfRule type="cellIs" dxfId="4186" priority="26" operator="equal">
      <formula>0</formula>
    </cfRule>
  </conditionalFormatting>
  <conditionalFormatting sqref="CA8:CE20">
    <cfRule type="cellIs" dxfId="4185" priority="23" operator="lessThan">
      <formula>-90</formula>
    </cfRule>
    <cfRule type="cellIs" dxfId="4184" priority="24" operator="equal">
      <formula>0</formula>
    </cfRule>
  </conditionalFormatting>
  <conditionalFormatting sqref="CF8:CJ20">
    <cfRule type="cellIs" dxfId="4183" priority="21" operator="lessThan">
      <formula>-90</formula>
    </cfRule>
    <cfRule type="cellIs" dxfId="4182" priority="22" operator="equal">
      <formula>0</formula>
    </cfRule>
  </conditionalFormatting>
  <conditionalFormatting sqref="R8:R19">
    <cfRule type="cellIs" dxfId="4181" priority="19" operator="lessThan">
      <formula>-90</formula>
    </cfRule>
    <cfRule type="cellIs" dxfId="4180" priority="20" operator="equal">
      <formula>0</formula>
    </cfRule>
  </conditionalFormatting>
  <conditionalFormatting sqref="R14">
    <cfRule type="cellIs" dxfId="4179" priority="17" operator="lessThan">
      <formula>-90</formula>
    </cfRule>
    <cfRule type="cellIs" dxfId="4178" priority="18" operator="equal">
      <formula>0</formula>
    </cfRule>
  </conditionalFormatting>
  <conditionalFormatting sqref="R20">
    <cfRule type="cellIs" dxfId="4177" priority="15" operator="lessThan">
      <formula>-90</formula>
    </cfRule>
    <cfRule type="cellIs" dxfId="4176" priority="16" operator="equal">
      <formula>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093D4-53A3-4EF1-9323-FDB2BFCEA33F}">
  <dimension ref="A1:FL21"/>
  <sheetViews>
    <sheetView workbookViewId="0">
      <selection activeCell="D7" sqref="D7"/>
    </sheetView>
  </sheetViews>
  <sheetFormatPr baseColWidth="10" defaultColWidth="8.83203125" defaultRowHeight="15" x14ac:dyDescent="0.2"/>
  <sheetData>
    <row r="1" spans="1:168" ht="23" customHeight="1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19.25" customHeight="1" thickBot="1" x14ac:dyDescent="0.25">
      <c r="A2" s="1180" t="s">
        <v>28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customHeight="1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ht="14.5" customHeight="1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ht="14.5" customHeight="1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ht="14.5" customHeight="1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593">
        <v>17</v>
      </c>
      <c r="E8" s="555"/>
      <c r="F8" s="555"/>
      <c r="G8" s="555"/>
      <c r="H8" s="556">
        <v>17</v>
      </c>
      <c r="I8" s="593">
        <v>17</v>
      </c>
      <c r="J8" s="594">
        <v>17</v>
      </c>
      <c r="K8" s="555"/>
      <c r="L8" s="555"/>
      <c r="M8" s="556">
        <v>20</v>
      </c>
      <c r="N8" s="593">
        <v>17</v>
      </c>
      <c r="O8" s="594">
        <v>17</v>
      </c>
      <c r="P8" s="594">
        <v>17</v>
      </c>
      <c r="Q8" s="555"/>
      <c r="R8" s="556">
        <v>22</v>
      </c>
      <c r="S8" s="593">
        <v>-99</v>
      </c>
      <c r="T8" s="594">
        <v>-99</v>
      </c>
      <c r="U8" s="594">
        <v>-99</v>
      </c>
      <c r="V8" s="594">
        <v>-99</v>
      </c>
      <c r="W8" s="556">
        <v>-93</v>
      </c>
      <c r="X8" s="595">
        <v>17</v>
      </c>
      <c r="Y8" s="559"/>
      <c r="Z8" s="559"/>
      <c r="AA8" s="559"/>
      <c r="AB8" s="560">
        <v>17</v>
      </c>
      <c r="AC8" s="595">
        <v>17</v>
      </c>
      <c r="AD8" s="596">
        <v>17</v>
      </c>
      <c r="AE8" s="559"/>
      <c r="AF8" s="559"/>
      <c r="AG8" s="560">
        <v>20</v>
      </c>
      <c r="AH8" s="595">
        <v>17</v>
      </c>
      <c r="AI8" s="596">
        <v>17</v>
      </c>
      <c r="AJ8" s="596">
        <v>17</v>
      </c>
      <c r="AK8" s="559"/>
      <c r="AL8" s="560">
        <v>22</v>
      </c>
      <c r="AM8" s="595">
        <v>-99</v>
      </c>
      <c r="AN8" s="596">
        <v>-99</v>
      </c>
      <c r="AO8" s="596">
        <v>-99</v>
      </c>
      <c r="AP8" s="596">
        <v>-99</v>
      </c>
      <c r="AQ8" s="560">
        <v>-93</v>
      </c>
      <c r="AR8" s="538">
        <v>17</v>
      </c>
      <c r="AS8" s="539">
        <v>17</v>
      </c>
      <c r="AT8" s="540"/>
      <c r="AU8" s="540"/>
      <c r="AV8" s="541">
        <v>20</v>
      </c>
      <c r="AW8" s="538">
        <v>14</v>
      </c>
      <c r="AX8" s="539">
        <v>14</v>
      </c>
      <c r="AY8" s="539">
        <v>14</v>
      </c>
      <c r="AZ8" s="540"/>
      <c r="BA8" s="541">
        <v>19</v>
      </c>
      <c r="BB8" s="538">
        <v>-99</v>
      </c>
      <c r="BC8" s="539">
        <v>-99</v>
      </c>
      <c r="BD8" s="539">
        <v>-99</v>
      </c>
      <c r="BE8" s="539">
        <v>-99</v>
      </c>
      <c r="BF8" s="541">
        <v>-93</v>
      </c>
      <c r="BG8" s="542">
        <v>17</v>
      </c>
      <c r="BH8" s="543"/>
      <c r="BI8" s="543"/>
      <c r="BJ8" s="543"/>
      <c r="BK8" s="544">
        <v>17</v>
      </c>
      <c r="BL8" s="542">
        <v>17</v>
      </c>
      <c r="BM8" s="543">
        <v>17</v>
      </c>
      <c r="BN8" s="543"/>
      <c r="BO8" s="543"/>
      <c r="BP8" s="544">
        <v>20</v>
      </c>
      <c r="BQ8" s="542">
        <v>17</v>
      </c>
      <c r="BR8" s="543">
        <v>17</v>
      </c>
      <c r="BS8" s="543"/>
      <c r="BT8" s="543"/>
      <c r="BU8" s="544">
        <v>20</v>
      </c>
      <c r="BV8" s="542">
        <v>17</v>
      </c>
      <c r="BW8" s="543">
        <v>17</v>
      </c>
      <c r="BX8" s="543">
        <v>17</v>
      </c>
      <c r="BY8" s="543"/>
      <c r="BZ8" s="544">
        <v>22</v>
      </c>
      <c r="CA8" s="542">
        <v>17</v>
      </c>
      <c r="CB8" s="543">
        <v>17</v>
      </c>
      <c r="CC8" s="543">
        <v>17</v>
      </c>
      <c r="CD8" s="543"/>
      <c r="CE8" s="544">
        <v>22</v>
      </c>
      <c r="CF8" s="542">
        <v>17</v>
      </c>
      <c r="CG8" s="543">
        <v>17</v>
      </c>
      <c r="CH8" s="543">
        <v>17</v>
      </c>
      <c r="CI8" s="543"/>
      <c r="CJ8" s="544">
        <v>22</v>
      </c>
      <c r="CK8" s="542">
        <v>-99</v>
      </c>
      <c r="CL8" s="543">
        <v>-99</v>
      </c>
      <c r="CM8" s="543">
        <v>-99</v>
      </c>
      <c r="CN8" s="543">
        <v>-99</v>
      </c>
      <c r="CO8" s="544">
        <v>-93</v>
      </c>
      <c r="CP8" s="542">
        <v>-99</v>
      </c>
      <c r="CQ8" s="543">
        <v>-99</v>
      </c>
      <c r="CR8" s="543">
        <v>-99</v>
      </c>
      <c r="CS8" s="543">
        <v>-99</v>
      </c>
      <c r="CT8" s="544">
        <v>-93</v>
      </c>
      <c r="CU8" s="542">
        <v>-99</v>
      </c>
      <c r="CV8" s="543">
        <v>-99</v>
      </c>
      <c r="CW8" s="543">
        <v>-99</v>
      </c>
      <c r="CX8" s="543">
        <v>-99</v>
      </c>
      <c r="CY8" s="544">
        <v>-93</v>
      </c>
      <c r="CZ8" s="542">
        <v>-99</v>
      </c>
      <c r="DA8" s="543">
        <v>-99</v>
      </c>
      <c r="DB8" s="543">
        <v>-99</v>
      </c>
      <c r="DC8" s="543">
        <v>-99</v>
      </c>
      <c r="DD8" s="544">
        <v>-93</v>
      </c>
      <c r="DE8" s="545">
        <v>17</v>
      </c>
      <c r="DF8" s="546">
        <v>17</v>
      </c>
      <c r="DG8" s="547"/>
      <c r="DH8" s="547"/>
      <c r="DI8" s="548">
        <v>20</v>
      </c>
      <c r="DJ8" s="545">
        <v>17</v>
      </c>
      <c r="DK8" s="546">
        <v>17</v>
      </c>
      <c r="DL8" s="547"/>
      <c r="DM8" s="547"/>
      <c r="DN8" s="548">
        <v>20</v>
      </c>
      <c r="DO8" s="545">
        <v>14</v>
      </c>
      <c r="DP8" s="546">
        <v>14</v>
      </c>
      <c r="DQ8" s="546">
        <v>14</v>
      </c>
      <c r="DR8" s="547"/>
      <c r="DS8" s="548">
        <v>19</v>
      </c>
      <c r="DT8" s="545">
        <v>17</v>
      </c>
      <c r="DU8" s="546">
        <v>17</v>
      </c>
      <c r="DV8" s="546">
        <v>17</v>
      </c>
      <c r="DW8" s="547"/>
      <c r="DX8" s="548">
        <v>22</v>
      </c>
      <c r="DY8" s="545">
        <v>17</v>
      </c>
      <c r="DZ8" s="546">
        <v>17</v>
      </c>
      <c r="EA8" s="546">
        <v>17</v>
      </c>
      <c r="EB8" s="547"/>
      <c r="EC8" s="548">
        <v>22</v>
      </c>
      <c r="ED8" s="545">
        <v>-99</v>
      </c>
      <c r="EE8" s="546">
        <v>-99</v>
      </c>
      <c r="EF8" s="547">
        <v>-99</v>
      </c>
      <c r="EG8" s="547">
        <v>-99</v>
      </c>
      <c r="EH8" s="548">
        <v>-93</v>
      </c>
      <c r="EI8" s="545">
        <v>-99</v>
      </c>
      <c r="EJ8" s="546">
        <v>-99</v>
      </c>
      <c r="EK8" s="547">
        <v>-99</v>
      </c>
      <c r="EL8" s="547">
        <v>-99</v>
      </c>
      <c r="EM8" s="548">
        <v>-93</v>
      </c>
      <c r="EN8" s="545">
        <v>-99</v>
      </c>
      <c r="EO8" s="546">
        <v>-99</v>
      </c>
      <c r="EP8" s="547">
        <v>-99</v>
      </c>
      <c r="EQ8" s="547">
        <v>-99</v>
      </c>
      <c r="ER8" s="548">
        <v>-93</v>
      </c>
      <c r="ES8" s="545">
        <v>-99</v>
      </c>
      <c r="ET8" s="546">
        <v>-99</v>
      </c>
      <c r="EU8" s="547">
        <v>-99</v>
      </c>
      <c r="EV8" s="547">
        <v>-99</v>
      </c>
      <c r="EW8" s="548">
        <v>-93</v>
      </c>
      <c r="EX8" s="549">
        <v>17</v>
      </c>
      <c r="EY8" s="550">
        <v>17</v>
      </c>
      <c r="EZ8" s="551"/>
      <c r="FA8" s="551"/>
      <c r="FB8" s="552">
        <v>20</v>
      </c>
      <c r="FC8" s="549">
        <v>17</v>
      </c>
      <c r="FD8" s="550">
        <v>17</v>
      </c>
      <c r="FE8" s="550">
        <v>17</v>
      </c>
      <c r="FF8" s="551"/>
      <c r="FG8" s="552">
        <v>22</v>
      </c>
      <c r="FH8" s="549">
        <v>-99</v>
      </c>
      <c r="FI8" s="550">
        <v>-99</v>
      </c>
      <c r="FJ8" s="550">
        <v>-99</v>
      </c>
      <c r="FK8" s="550">
        <v>-99</v>
      </c>
      <c r="FL8" s="597">
        <v>-93</v>
      </c>
    </row>
    <row r="9" spans="1:168" x14ac:dyDescent="0.2">
      <c r="A9" s="31"/>
      <c r="B9" s="31">
        <v>2417</v>
      </c>
      <c r="C9" s="32">
        <v>2</v>
      </c>
      <c r="D9" s="553">
        <v>17</v>
      </c>
      <c r="E9" s="555"/>
      <c r="F9" s="555"/>
      <c r="G9" s="555"/>
      <c r="H9" s="556">
        <v>17</v>
      </c>
      <c r="I9" s="553">
        <v>17</v>
      </c>
      <c r="J9" s="554">
        <v>17</v>
      </c>
      <c r="K9" s="555"/>
      <c r="L9" s="555"/>
      <c r="M9" s="556">
        <v>20</v>
      </c>
      <c r="N9" s="553">
        <v>17</v>
      </c>
      <c r="O9" s="554">
        <v>17</v>
      </c>
      <c r="P9" s="554">
        <v>17</v>
      </c>
      <c r="Q9" s="555"/>
      <c r="R9" s="556">
        <v>22</v>
      </c>
      <c r="S9" s="553">
        <v>-99</v>
      </c>
      <c r="T9" s="554">
        <v>-99</v>
      </c>
      <c r="U9" s="554">
        <v>-99</v>
      </c>
      <c r="V9" s="554">
        <v>-99</v>
      </c>
      <c r="W9" s="556">
        <v>-93</v>
      </c>
      <c r="X9" s="557">
        <v>17</v>
      </c>
      <c r="Y9" s="559"/>
      <c r="Z9" s="559"/>
      <c r="AA9" s="559"/>
      <c r="AB9" s="560">
        <v>17</v>
      </c>
      <c r="AC9" s="557">
        <v>17</v>
      </c>
      <c r="AD9" s="558">
        <v>17</v>
      </c>
      <c r="AE9" s="559"/>
      <c r="AF9" s="559"/>
      <c r="AG9" s="560">
        <v>20</v>
      </c>
      <c r="AH9" s="557">
        <v>17</v>
      </c>
      <c r="AI9" s="558">
        <v>17</v>
      </c>
      <c r="AJ9" s="558">
        <v>17</v>
      </c>
      <c r="AK9" s="559"/>
      <c r="AL9" s="560">
        <v>22</v>
      </c>
      <c r="AM9" s="557">
        <v>-99</v>
      </c>
      <c r="AN9" s="558">
        <v>-99</v>
      </c>
      <c r="AO9" s="558">
        <v>-99</v>
      </c>
      <c r="AP9" s="558">
        <v>-99</v>
      </c>
      <c r="AQ9" s="560">
        <v>-93</v>
      </c>
      <c r="AR9" s="561">
        <v>17</v>
      </c>
      <c r="AS9" s="562">
        <v>17</v>
      </c>
      <c r="AT9" s="540"/>
      <c r="AU9" s="540"/>
      <c r="AV9" s="541">
        <v>20</v>
      </c>
      <c r="AW9" s="561">
        <v>14</v>
      </c>
      <c r="AX9" s="562">
        <v>14</v>
      </c>
      <c r="AY9" s="562">
        <v>14</v>
      </c>
      <c r="AZ9" s="540"/>
      <c r="BA9" s="541">
        <v>19</v>
      </c>
      <c r="BB9" s="561">
        <v>-99</v>
      </c>
      <c r="BC9" s="562">
        <v>-99</v>
      </c>
      <c r="BD9" s="562">
        <v>-99</v>
      </c>
      <c r="BE9" s="562">
        <v>-99</v>
      </c>
      <c r="BF9" s="541">
        <v>-93</v>
      </c>
      <c r="BG9" s="563">
        <v>17</v>
      </c>
      <c r="BH9" s="543"/>
      <c r="BI9" s="543"/>
      <c r="BJ9" s="543"/>
      <c r="BK9" s="544">
        <v>17</v>
      </c>
      <c r="BL9" s="563">
        <v>17</v>
      </c>
      <c r="BM9" s="543">
        <v>17</v>
      </c>
      <c r="BN9" s="543"/>
      <c r="BO9" s="543"/>
      <c r="BP9" s="544">
        <v>20</v>
      </c>
      <c r="BQ9" s="563">
        <v>17</v>
      </c>
      <c r="BR9" s="543">
        <v>17</v>
      </c>
      <c r="BS9" s="543"/>
      <c r="BT9" s="543"/>
      <c r="BU9" s="544">
        <v>20</v>
      </c>
      <c r="BV9" s="563">
        <v>17</v>
      </c>
      <c r="BW9" s="543">
        <v>17</v>
      </c>
      <c r="BX9" s="543">
        <v>17</v>
      </c>
      <c r="BY9" s="543"/>
      <c r="BZ9" s="544">
        <v>22</v>
      </c>
      <c r="CA9" s="563">
        <v>17</v>
      </c>
      <c r="CB9" s="543">
        <v>17</v>
      </c>
      <c r="CC9" s="543">
        <v>17</v>
      </c>
      <c r="CD9" s="543"/>
      <c r="CE9" s="544">
        <v>22</v>
      </c>
      <c r="CF9" s="563">
        <v>17</v>
      </c>
      <c r="CG9" s="543">
        <v>17</v>
      </c>
      <c r="CH9" s="543">
        <v>17</v>
      </c>
      <c r="CI9" s="543"/>
      <c r="CJ9" s="544">
        <v>22</v>
      </c>
      <c r="CK9" s="563">
        <v>-99</v>
      </c>
      <c r="CL9" s="543">
        <v>-99</v>
      </c>
      <c r="CM9" s="543">
        <v>-99</v>
      </c>
      <c r="CN9" s="543">
        <v>-99</v>
      </c>
      <c r="CO9" s="544">
        <v>-93</v>
      </c>
      <c r="CP9" s="563">
        <v>-99</v>
      </c>
      <c r="CQ9" s="543">
        <v>-99</v>
      </c>
      <c r="CR9" s="543">
        <v>-99</v>
      </c>
      <c r="CS9" s="543">
        <v>-99</v>
      </c>
      <c r="CT9" s="544">
        <v>-93</v>
      </c>
      <c r="CU9" s="563">
        <v>-99</v>
      </c>
      <c r="CV9" s="543">
        <v>-99</v>
      </c>
      <c r="CW9" s="543">
        <v>-99</v>
      </c>
      <c r="CX9" s="543">
        <v>-99</v>
      </c>
      <c r="CY9" s="544">
        <v>-93</v>
      </c>
      <c r="CZ9" s="563">
        <v>-99</v>
      </c>
      <c r="DA9" s="543">
        <v>-99</v>
      </c>
      <c r="DB9" s="543">
        <v>-99</v>
      </c>
      <c r="DC9" s="543">
        <v>-99</v>
      </c>
      <c r="DD9" s="544">
        <v>-93</v>
      </c>
      <c r="DE9" s="564">
        <v>17</v>
      </c>
      <c r="DF9" s="565">
        <v>17</v>
      </c>
      <c r="DG9" s="547"/>
      <c r="DH9" s="547"/>
      <c r="DI9" s="548">
        <v>20</v>
      </c>
      <c r="DJ9" s="564">
        <v>17</v>
      </c>
      <c r="DK9" s="565">
        <v>17</v>
      </c>
      <c r="DL9" s="547"/>
      <c r="DM9" s="547"/>
      <c r="DN9" s="548">
        <v>20</v>
      </c>
      <c r="DO9" s="564">
        <v>14</v>
      </c>
      <c r="DP9" s="565">
        <v>14</v>
      </c>
      <c r="DQ9" s="565">
        <v>14</v>
      </c>
      <c r="DR9" s="547"/>
      <c r="DS9" s="548">
        <v>19</v>
      </c>
      <c r="DT9" s="566">
        <v>17</v>
      </c>
      <c r="DU9" s="565">
        <v>17</v>
      </c>
      <c r="DV9" s="567">
        <v>17</v>
      </c>
      <c r="DW9" s="547"/>
      <c r="DX9" s="548">
        <v>22</v>
      </c>
      <c r="DY9" s="564">
        <v>17</v>
      </c>
      <c r="DZ9" s="565">
        <v>17</v>
      </c>
      <c r="EA9" s="565">
        <v>17</v>
      </c>
      <c r="EB9" s="547"/>
      <c r="EC9" s="548">
        <v>22</v>
      </c>
      <c r="ED9" s="564">
        <v>-99</v>
      </c>
      <c r="EE9" s="565">
        <v>-99</v>
      </c>
      <c r="EF9" s="547">
        <v>-99</v>
      </c>
      <c r="EG9" s="547">
        <v>-99</v>
      </c>
      <c r="EH9" s="548">
        <v>-93</v>
      </c>
      <c r="EI9" s="564">
        <v>-99</v>
      </c>
      <c r="EJ9" s="565">
        <v>-99</v>
      </c>
      <c r="EK9" s="547">
        <v>-99</v>
      </c>
      <c r="EL9" s="547">
        <v>-99</v>
      </c>
      <c r="EM9" s="548">
        <v>-93</v>
      </c>
      <c r="EN9" s="564">
        <v>-99</v>
      </c>
      <c r="EO9" s="565">
        <v>-99</v>
      </c>
      <c r="EP9" s="547">
        <v>-99</v>
      </c>
      <c r="EQ9" s="547">
        <v>-99</v>
      </c>
      <c r="ER9" s="548">
        <v>-93</v>
      </c>
      <c r="ES9" s="564">
        <v>-99</v>
      </c>
      <c r="ET9" s="565">
        <v>-99</v>
      </c>
      <c r="EU9" s="547">
        <v>-99</v>
      </c>
      <c r="EV9" s="547">
        <v>-99</v>
      </c>
      <c r="EW9" s="548">
        <v>-93</v>
      </c>
      <c r="EX9" s="568">
        <v>17</v>
      </c>
      <c r="EY9" s="569">
        <v>17</v>
      </c>
      <c r="EZ9" s="551"/>
      <c r="FA9" s="551"/>
      <c r="FB9" s="552">
        <v>20</v>
      </c>
      <c r="FC9" s="568">
        <v>17</v>
      </c>
      <c r="FD9" s="569">
        <v>17</v>
      </c>
      <c r="FE9" s="569">
        <v>17</v>
      </c>
      <c r="FF9" s="551"/>
      <c r="FG9" s="552">
        <v>22</v>
      </c>
      <c r="FH9" s="568">
        <v>-99</v>
      </c>
      <c r="FI9" s="569">
        <v>-99</v>
      </c>
      <c r="FJ9" s="569">
        <v>-99</v>
      </c>
      <c r="FK9" s="569">
        <v>-99</v>
      </c>
      <c r="FL9" s="597">
        <v>-93</v>
      </c>
    </row>
    <row r="10" spans="1:168" x14ac:dyDescent="0.2">
      <c r="A10" s="31"/>
      <c r="B10" s="31">
        <v>2422</v>
      </c>
      <c r="C10" s="32">
        <v>3</v>
      </c>
      <c r="D10" s="553">
        <v>17</v>
      </c>
      <c r="E10" s="555"/>
      <c r="F10" s="555"/>
      <c r="G10" s="555"/>
      <c r="H10" s="556">
        <v>17</v>
      </c>
      <c r="I10" s="553">
        <v>17</v>
      </c>
      <c r="J10" s="554">
        <v>17</v>
      </c>
      <c r="K10" s="555"/>
      <c r="L10" s="555"/>
      <c r="M10" s="556">
        <v>20</v>
      </c>
      <c r="N10" s="553">
        <v>17</v>
      </c>
      <c r="O10" s="554">
        <v>17</v>
      </c>
      <c r="P10" s="554">
        <v>17</v>
      </c>
      <c r="Q10" s="555"/>
      <c r="R10" s="556">
        <v>22</v>
      </c>
      <c r="S10" s="553">
        <v>-99</v>
      </c>
      <c r="T10" s="554">
        <v>-99</v>
      </c>
      <c r="U10" s="554">
        <v>-99</v>
      </c>
      <c r="V10" s="554">
        <v>-99</v>
      </c>
      <c r="W10" s="556">
        <v>-93</v>
      </c>
      <c r="X10" s="557">
        <v>17</v>
      </c>
      <c r="Y10" s="559"/>
      <c r="Z10" s="559"/>
      <c r="AA10" s="559"/>
      <c r="AB10" s="560">
        <v>17</v>
      </c>
      <c r="AC10" s="557">
        <v>17</v>
      </c>
      <c r="AD10" s="558">
        <v>17</v>
      </c>
      <c r="AE10" s="559"/>
      <c r="AF10" s="559"/>
      <c r="AG10" s="560">
        <v>20</v>
      </c>
      <c r="AH10" s="557">
        <v>17</v>
      </c>
      <c r="AI10" s="558">
        <v>17</v>
      </c>
      <c r="AJ10" s="558">
        <v>17</v>
      </c>
      <c r="AK10" s="559"/>
      <c r="AL10" s="560">
        <v>22</v>
      </c>
      <c r="AM10" s="557">
        <v>-99</v>
      </c>
      <c r="AN10" s="558">
        <v>-99</v>
      </c>
      <c r="AO10" s="558">
        <v>-99</v>
      </c>
      <c r="AP10" s="558">
        <v>-99</v>
      </c>
      <c r="AQ10" s="560">
        <v>-93</v>
      </c>
      <c r="AR10" s="561">
        <v>17</v>
      </c>
      <c r="AS10" s="562">
        <v>17</v>
      </c>
      <c r="AT10" s="540"/>
      <c r="AU10" s="540"/>
      <c r="AV10" s="541">
        <v>20</v>
      </c>
      <c r="AW10" s="561">
        <v>14</v>
      </c>
      <c r="AX10" s="562">
        <v>14</v>
      </c>
      <c r="AY10" s="562">
        <v>14</v>
      </c>
      <c r="AZ10" s="540"/>
      <c r="BA10" s="541">
        <v>19</v>
      </c>
      <c r="BB10" s="561">
        <v>-99</v>
      </c>
      <c r="BC10" s="562">
        <v>-99</v>
      </c>
      <c r="BD10" s="562">
        <v>-99</v>
      </c>
      <c r="BE10" s="562">
        <v>-99</v>
      </c>
      <c r="BF10" s="541">
        <v>-93</v>
      </c>
      <c r="BG10" s="563">
        <v>17</v>
      </c>
      <c r="BH10" s="543"/>
      <c r="BI10" s="543"/>
      <c r="BJ10" s="543"/>
      <c r="BK10" s="544">
        <v>17</v>
      </c>
      <c r="BL10" s="563">
        <v>17</v>
      </c>
      <c r="BM10" s="543">
        <v>17</v>
      </c>
      <c r="BN10" s="543"/>
      <c r="BO10" s="543"/>
      <c r="BP10" s="544">
        <v>20</v>
      </c>
      <c r="BQ10" s="563">
        <v>17</v>
      </c>
      <c r="BR10" s="543">
        <v>17</v>
      </c>
      <c r="BS10" s="543"/>
      <c r="BT10" s="543"/>
      <c r="BU10" s="544">
        <v>20</v>
      </c>
      <c r="BV10" s="563">
        <v>17</v>
      </c>
      <c r="BW10" s="543">
        <v>17</v>
      </c>
      <c r="BX10" s="543">
        <v>17</v>
      </c>
      <c r="BY10" s="543"/>
      <c r="BZ10" s="544">
        <v>22</v>
      </c>
      <c r="CA10" s="563">
        <v>17</v>
      </c>
      <c r="CB10" s="543">
        <v>17</v>
      </c>
      <c r="CC10" s="543">
        <v>17</v>
      </c>
      <c r="CD10" s="543"/>
      <c r="CE10" s="544">
        <v>22</v>
      </c>
      <c r="CF10" s="563">
        <v>17</v>
      </c>
      <c r="CG10" s="543">
        <v>17</v>
      </c>
      <c r="CH10" s="543">
        <v>17</v>
      </c>
      <c r="CI10" s="543"/>
      <c r="CJ10" s="544">
        <v>22</v>
      </c>
      <c r="CK10" s="563">
        <v>-99</v>
      </c>
      <c r="CL10" s="543">
        <v>-99</v>
      </c>
      <c r="CM10" s="543">
        <v>-99</v>
      </c>
      <c r="CN10" s="543">
        <v>-99</v>
      </c>
      <c r="CO10" s="544">
        <v>-93</v>
      </c>
      <c r="CP10" s="563">
        <v>-99</v>
      </c>
      <c r="CQ10" s="543">
        <v>-99</v>
      </c>
      <c r="CR10" s="543">
        <v>-99</v>
      </c>
      <c r="CS10" s="543">
        <v>-99</v>
      </c>
      <c r="CT10" s="544">
        <v>-93</v>
      </c>
      <c r="CU10" s="563">
        <v>-99</v>
      </c>
      <c r="CV10" s="543">
        <v>-99</v>
      </c>
      <c r="CW10" s="543">
        <v>-99</v>
      </c>
      <c r="CX10" s="543">
        <v>-99</v>
      </c>
      <c r="CY10" s="544">
        <v>-93</v>
      </c>
      <c r="CZ10" s="563">
        <v>-99</v>
      </c>
      <c r="DA10" s="543">
        <v>-99</v>
      </c>
      <c r="DB10" s="543">
        <v>-99</v>
      </c>
      <c r="DC10" s="543">
        <v>-99</v>
      </c>
      <c r="DD10" s="544">
        <v>-93</v>
      </c>
      <c r="DE10" s="564">
        <v>17</v>
      </c>
      <c r="DF10" s="565">
        <v>17</v>
      </c>
      <c r="DG10" s="547"/>
      <c r="DH10" s="547"/>
      <c r="DI10" s="548">
        <v>20</v>
      </c>
      <c r="DJ10" s="564">
        <v>17</v>
      </c>
      <c r="DK10" s="565">
        <v>17</v>
      </c>
      <c r="DL10" s="547"/>
      <c r="DM10" s="547"/>
      <c r="DN10" s="548">
        <v>20</v>
      </c>
      <c r="DO10" s="564">
        <v>14</v>
      </c>
      <c r="DP10" s="565">
        <v>14</v>
      </c>
      <c r="DQ10" s="565">
        <v>14</v>
      </c>
      <c r="DR10" s="547"/>
      <c r="DS10" s="548">
        <v>19</v>
      </c>
      <c r="DT10" s="566">
        <v>17</v>
      </c>
      <c r="DU10" s="565">
        <v>17</v>
      </c>
      <c r="DV10" s="567">
        <v>17</v>
      </c>
      <c r="DW10" s="547"/>
      <c r="DX10" s="548">
        <v>22</v>
      </c>
      <c r="DY10" s="564">
        <v>17</v>
      </c>
      <c r="DZ10" s="565">
        <v>17</v>
      </c>
      <c r="EA10" s="565">
        <v>17</v>
      </c>
      <c r="EB10" s="547"/>
      <c r="EC10" s="548">
        <v>22</v>
      </c>
      <c r="ED10" s="564">
        <v>-99</v>
      </c>
      <c r="EE10" s="565">
        <v>-99</v>
      </c>
      <c r="EF10" s="547">
        <v>-99</v>
      </c>
      <c r="EG10" s="547">
        <v>-99</v>
      </c>
      <c r="EH10" s="548">
        <v>-93</v>
      </c>
      <c r="EI10" s="564">
        <v>-99</v>
      </c>
      <c r="EJ10" s="565">
        <v>-99</v>
      </c>
      <c r="EK10" s="547">
        <v>-99</v>
      </c>
      <c r="EL10" s="547">
        <v>-99</v>
      </c>
      <c r="EM10" s="548">
        <v>-93</v>
      </c>
      <c r="EN10" s="564">
        <v>-99</v>
      </c>
      <c r="EO10" s="565">
        <v>-99</v>
      </c>
      <c r="EP10" s="547">
        <v>-99</v>
      </c>
      <c r="EQ10" s="547">
        <v>-99</v>
      </c>
      <c r="ER10" s="548">
        <v>-93</v>
      </c>
      <c r="ES10" s="564">
        <v>-99</v>
      </c>
      <c r="ET10" s="565">
        <v>-99</v>
      </c>
      <c r="EU10" s="547">
        <v>-99</v>
      </c>
      <c r="EV10" s="547">
        <v>-99</v>
      </c>
      <c r="EW10" s="548">
        <v>-93</v>
      </c>
      <c r="EX10" s="568">
        <v>17</v>
      </c>
      <c r="EY10" s="569">
        <v>17</v>
      </c>
      <c r="EZ10" s="551"/>
      <c r="FA10" s="551"/>
      <c r="FB10" s="552">
        <v>20</v>
      </c>
      <c r="FC10" s="568">
        <v>17</v>
      </c>
      <c r="FD10" s="569">
        <v>17</v>
      </c>
      <c r="FE10" s="569">
        <v>17</v>
      </c>
      <c r="FF10" s="551"/>
      <c r="FG10" s="552">
        <v>22</v>
      </c>
      <c r="FH10" s="568">
        <v>-99</v>
      </c>
      <c r="FI10" s="569">
        <v>-99</v>
      </c>
      <c r="FJ10" s="569">
        <v>-99</v>
      </c>
      <c r="FK10" s="569">
        <v>-99</v>
      </c>
      <c r="FL10" s="597">
        <v>-93</v>
      </c>
    </row>
    <row r="11" spans="1:168" x14ac:dyDescent="0.2">
      <c r="A11" s="31"/>
      <c r="B11" s="31">
        <v>2427</v>
      </c>
      <c r="C11" s="32">
        <v>4</v>
      </c>
      <c r="D11" s="553">
        <v>17</v>
      </c>
      <c r="E11" s="555"/>
      <c r="F11" s="555"/>
      <c r="G11" s="555"/>
      <c r="H11" s="556">
        <v>17</v>
      </c>
      <c r="I11" s="553">
        <v>17</v>
      </c>
      <c r="J11" s="554">
        <v>17</v>
      </c>
      <c r="K11" s="555"/>
      <c r="L11" s="555"/>
      <c r="M11" s="556">
        <v>20</v>
      </c>
      <c r="N11" s="553">
        <v>17</v>
      </c>
      <c r="O11" s="554">
        <v>17</v>
      </c>
      <c r="P11" s="554">
        <v>17</v>
      </c>
      <c r="Q11" s="555"/>
      <c r="R11" s="556">
        <v>22</v>
      </c>
      <c r="S11" s="553">
        <v>-99</v>
      </c>
      <c r="T11" s="554">
        <v>-99</v>
      </c>
      <c r="U11" s="554">
        <v>-99</v>
      </c>
      <c r="V11" s="554">
        <v>-99</v>
      </c>
      <c r="W11" s="556">
        <v>-93</v>
      </c>
      <c r="X11" s="557">
        <v>17</v>
      </c>
      <c r="Y11" s="559"/>
      <c r="Z11" s="559"/>
      <c r="AA11" s="559"/>
      <c r="AB11" s="560">
        <v>17</v>
      </c>
      <c r="AC11" s="557">
        <v>17</v>
      </c>
      <c r="AD11" s="558">
        <v>17</v>
      </c>
      <c r="AE11" s="559"/>
      <c r="AF11" s="559"/>
      <c r="AG11" s="560">
        <v>20</v>
      </c>
      <c r="AH11" s="557">
        <v>17</v>
      </c>
      <c r="AI11" s="558">
        <v>17</v>
      </c>
      <c r="AJ11" s="558">
        <v>17</v>
      </c>
      <c r="AK11" s="559"/>
      <c r="AL11" s="560">
        <v>22</v>
      </c>
      <c r="AM11" s="557">
        <v>-99</v>
      </c>
      <c r="AN11" s="558">
        <v>-99</v>
      </c>
      <c r="AO11" s="558">
        <v>-99</v>
      </c>
      <c r="AP11" s="558">
        <v>-99</v>
      </c>
      <c r="AQ11" s="560">
        <v>-93</v>
      </c>
      <c r="AR11" s="561">
        <v>17</v>
      </c>
      <c r="AS11" s="562">
        <v>17</v>
      </c>
      <c r="AT11" s="540"/>
      <c r="AU11" s="540"/>
      <c r="AV11" s="541">
        <v>20</v>
      </c>
      <c r="AW11" s="561">
        <v>14</v>
      </c>
      <c r="AX11" s="562">
        <v>14</v>
      </c>
      <c r="AY11" s="562">
        <v>14</v>
      </c>
      <c r="AZ11" s="540"/>
      <c r="BA11" s="541">
        <v>19</v>
      </c>
      <c r="BB11" s="561">
        <v>-99</v>
      </c>
      <c r="BC11" s="562">
        <v>-99</v>
      </c>
      <c r="BD11" s="562">
        <v>-99</v>
      </c>
      <c r="BE11" s="562">
        <v>-99</v>
      </c>
      <c r="BF11" s="541">
        <v>-93</v>
      </c>
      <c r="BG11" s="563">
        <v>17</v>
      </c>
      <c r="BH11" s="543"/>
      <c r="BI11" s="543"/>
      <c r="BJ11" s="543"/>
      <c r="BK11" s="544">
        <v>17</v>
      </c>
      <c r="BL11" s="563">
        <v>17</v>
      </c>
      <c r="BM11" s="543">
        <v>17</v>
      </c>
      <c r="BN11" s="543"/>
      <c r="BO11" s="543"/>
      <c r="BP11" s="544">
        <v>20</v>
      </c>
      <c r="BQ11" s="563">
        <v>17</v>
      </c>
      <c r="BR11" s="543">
        <v>17</v>
      </c>
      <c r="BS11" s="543"/>
      <c r="BT11" s="543"/>
      <c r="BU11" s="544">
        <v>20</v>
      </c>
      <c r="BV11" s="563">
        <v>17</v>
      </c>
      <c r="BW11" s="543">
        <v>17</v>
      </c>
      <c r="BX11" s="543">
        <v>17</v>
      </c>
      <c r="BY11" s="543"/>
      <c r="BZ11" s="544">
        <v>22</v>
      </c>
      <c r="CA11" s="563">
        <v>17</v>
      </c>
      <c r="CB11" s="543">
        <v>17</v>
      </c>
      <c r="CC11" s="543">
        <v>17</v>
      </c>
      <c r="CD11" s="543"/>
      <c r="CE11" s="544">
        <v>22</v>
      </c>
      <c r="CF11" s="563">
        <v>17</v>
      </c>
      <c r="CG11" s="543">
        <v>17</v>
      </c>
      <c r="CH11" s="543">
        <v>17</v>
      </c>
      <c r="CI11" s="543"/>
      <c r="CJ11" s="544">
        <v>22</v>
      </c>
      <c r="CK11" s="563">
        <v>-99</v>
      </c>
      <c r="CL11" s="543">
        <v>-99</v>
      </c>
      <c r="CM11" s="543">
        <v>-99</v>
      </c>
      <c r="CN11" s="543">
        <v>-99</v>
      </c>
      <c r="CO11" s="544">
        <v>-93</v>
      </c>
      <c r="CP11" s="563">
        <v>-99</v>
      </c>
      <c r="CQ11" s="543">
        <v>-99</v>
      </c>
      <c r="CR11" s="543">
        <v>-99</v>
      </c>
      <c r="CS11" s="543">
        <v>-99</v>
      </c>
      <c r="CT11" s="544">
        <v>-93</v>
      </c>
      <c r="CU11" s="563">
        <v>-99</v>
      </c>
      <c r="CV11" s="543">
        <v>-99</v>
      </c>
      <c r="CW11" s="543">
        <v>-99</v>
      </c>
      <c r="CX11" s="543">
        <v>-99</v>
      </c>
      <c r="CY11" s="544">
        <v>-93</v>
      </c>
      <c r="CZ11" s="563">
        <v>-99</v>
      </c>
      <c r="DA11" s="543">
        <v>-99</v>
      </c>
      <c r="DB11" s="543">
        <v>-99</v>
      </c>
      <c r="DC11" s="543">
        <v>-99</v>
      </c>
      <c r="DD11" s="544">
        <v>-93</v>
      </c>
      <c r="DE11" s="564">
        <v>17</v>
      </c>
      <c r="DF11" s="565">
        <v>17</v>
      </c>
      <c r="DG11" s="547"/>
      <c r="DH11" s="547"/>
      <c r="DI11" s="548">
        <v>20</v>
      </c>
      <c r="DJ11" s="564">
        <v>17</v>
      </c>
      <c r="DK11" s="565">
        <v>17</v>
      </c>
      <c r="DL11" s="547"/>
      <c r="DM11" s="547"/>
      <c r="DN11" s="548">
        <v>20</v>
      </c>
      <c r="DO11" s="564">
        <v>14</v>
      </c>
      <c r="DP11" s="565">
        <v>14</v>
      </c>
      <c r="DQ11" s="565">
        <v>14</v>
      </c>
      <c r="DR11" s="547"/>
      <c r="DS11" s="548">
        <v>19</v>
      </c>
      <c r="DT11" s="566">
        <v>17</v>
      </c>
      <c r="DU11" s="565">
        <v>17</v>
      </c>
      <c r="DV11" s="567">
        <v>17</v>
      </c>
      <c r="DW11" s="547"/>
      <c r="DX11" s="548">
        <v>22</v>
      </c>
      <c r="DY11" s="564">
        <v>17</v>
      </c>
      <c r="DZ11" s="565">
        <v>17</v>
      </c>
      <c r="EA11" s="565">
        <v>17</v>
      </c>
      <c r="EB11" s="547"/>
      <c r="EC11" s="548">
        <v>22</v>
      </c>
      <c r="ED11" s="564">
        <v>-99</v>
      </c>
      <c r="EE11" s="565">
        <v>-99</v>
      </c>
      <c r="EF11" s="547">
        <v>-99</v>
      </c>
      <c r="EG11" s="547">
        <v>-99</v>
      </c>
      <c r="EH11" s="548">
        <v>-93</v>
      </c>
      <c r="EI11" s="564">
        <v>-99</v>
      </c>
      <c r="EJ11" s="565">
        <v>-99</v>
      </c>
      <c r="EK11" s="547">
        <v>-99</v>
      </c>
      <c r="EL11" s="547">
        <v>-99</v>
      </c>
      <c r="EM11" s="548">
        <v>-93</v>
      </c>
      <c r="EN11" s="564">
        <v>-99</v>
      </c>
      <c r="EO11" s="565">
        <v>-99</v>
      </c>
      <c r="EP11" s="547">
        <v>-99</v>
      </c>
      <c r="EQ11" s="547">
        <v>-99</v>
      </c>
      <c r="ER11" s="548">
        <v>-93</v>
      </c>
      <c r="ES11" s="564">
        <v>-99</v>
      </c>
      <c r="ET11" s="565">
        <v>-99</v>
      </c>
      <c r="EU11" s="547">
        <v>-99</v>
      </c>
      <c r="EV11" s="547">
        <v>-99</v>
      </c>
      <c r="EW11" s="548">
        <v>-93</v>
      </c>
      <c r="EX11" s="568">
        <v>17</v>
      </c>
      <c r="EY11" s="569">
        <v>17</v>
      </c>
      <c r="EZ11" s="551"/>
      <c r="FA11" s="551"/>
      <c r="FB11" s="552">
        <v>20</v>
      </c>
      <c r="FC11" s="568">
        <v>17</v>
      </c>
      <c r="FD11" s="569">
        <v>17</v>
      </c>
      <c r="FE11" s="569">
        <v>17</v>
      </c>
      <c r="FF11" s="551"/>
      <c r="FG11" s="552">
        <v>22</v>
      </c>
      <c r="FH11" s="568">
        <v>-99</v>
      </c>
      <c r="FI11" s="569">
        <v>-99</v>
      </c>
      <c r="FJ11" s="569">
        <v>-99</v>
      </c>
      <c r="FK11" s="569">
        <v>-99</v>
      </c>
      <c r="FL11" s="597">
        <v>-93</v>
      </c>
    </row>
    <row r="12" spans="1:168" x14ac:dyDescent="0.2">
      <c r="A12" s="31"/>
      <c r="B12" s="31">
        <v>2432</v>
      </c>
      <c r="C12" s="32">
        <v>5</v>
      </c>
      <c r="D12" s="553">
        <v>17</v>
      </c>
      <c r="E12" s="555"/>
      <c r="F12" s="555"/>
      <c r="G12" s="555"/>
      <c r="H12" s="556">
        <v>17</v>
      </c>
      <c r="I12" s="553">
        <v>17</v>
      </c>
      <c r="J12" s="554">
        <v>17</v>
      </c>
      <c r="K12" s="555"/>
      <c r="L12" s="555"/>
      <c r="M12" s="556">
        <v>20</v>
      </c>
      <c r="N12" s="553">
        <v>17</v>
      </c>
      <c r="O12" s="554">
        <v>17</v>
      </c>
      <c r="P12" s="554">
        <v>17</v>
      </c>
      <c r="Q12" s="555"/>
      <c r="R12" s="556">
        <v>22</v>
      </c>
      <c r="S12" s="553">
        <v>-99</v>
      </c>
      <c r="T12" s="554">
        <v>-99</v>
      </c>
      <c r="U12" s="554">
        <v>-99</v>
      </c>
      <c r="V12" s="554">
        <v>-99</v>
      </c>
      <c r="W12" s="556">
        <v>-93</v>
      </c>
      <c r="X12" s="557">
        <v>17</v>
      </c>
      <c r="Y12" s="559"/>
      <c r="Z12" s="559"/>
      <c r="AA12" s="559"/>
      <c r="AB12" s="560">
        <v>17</v>
      </c>
      <c r="AC12" s="557">
        <v>17</v>
      </c>
      <c r="AD12" s="558">
        <v>17</v>
      </c>
      <c r="AE12" s="559"/>
      <c r="AF12" s="559"/>
      <c r="AG12" s="560">
        <v>20</v>
      </c>
      <c r="AH12" s="557">
        <v>17</v>
      </c>
      <c r="AI12" s="558">
        <v>17</v>
      </c>
      <c r="AJ12" s="558">
        <v>17</v>
      </c>
      <c r="AK12" s="559"/>
      <c r="AL12" s="560">
        <v>22</v>
      </c>
      <c r="AM12" s="557">
        <v>-99</v>
      </c>
      <c r="AN12" s="558">
        <v>-99</v>
      </c>
      <c r="AO12" s="558">
        <v>-99</v>
      </c>
      <c r="AP12" s="558">
        <v>-99</v>
      </c>
      <c r="AQ12" s="560">
        <v>-93</v>
      </c>
      <c r="AR12" s="561">
        <v>17</v>
      </c>
      <c r="AS12" s="562">
        <v>17</v>
      </c>
      <c r="AT12" s="540"/>
      <c r="AU12" s="540"/>
      <c r="AV12" s="541">
        <v>20</v>
      </c>
      <c r="AW12" s="561">
        <v>14</v>
      </c>
      <c r="AX12" s="562">
        <v>14</v>
      </c>
      <c r="AY12" s="562">
        <v>14</v>
      </c>
      <c r="AZ12" s="540"/>
      <c r="BA12" s="541">
        <v>19</v>
      </c>
      <c r="BB12" s="561">
        <v>-99</v>
      </c>
      <c r="BC12" s="562">
        <v>-99</v>
      </c>
      <c r="BD12" s="562">
        <v>-99</v>
      </c>
      <c r="BE12" s="562">
        <v>-99</v>
      </c>
      <c r="BF12" s="541">
        <v>-93</v>
      </c>
      <c r="BG12" s="563">
        <v>17</v>
      </c>
      <c r="BH12" s="543"/>
      <c r="BI12" s="543"/>
      <c r="BJ12" s="543"/>
      <c r="BK12" s="544">
        <v>17</v>
      </c>
      <c r="BL12" s="563">
        <v>17</v>
      </c>
      <c r="BM12" s="543">
        <v>17</v>
      </c>
      <c r="BN12" s="543"/>
      <c r="BO12" s="543"/>
      <c r="BP12" s="544">
        <v>20</v>
      </c>
      <c r="BQ12" s="563">
        <v>17</v>
      </c>
      <c r="BR12" s="543">
        <v>17</v>
      </c>
      <c r="BS12" s="543"/>
      <c r="BT12" s="543"/>
      <c r="BU12" s="544">
        <v>20</v>
      </c>
      <c r="BV12" s="563">
        <v>17</v>
      </c>
      <c r="BW12" s="543">
        <v>17</v>
      </c>
      <c r="BX12" s="543">
        <v>17</v>
      </c>
      <c r="BY12" s="543"/>
      <c r="BZ12" s="544">
        <v>22</v>
      </c>
      <c r="CA12" s="563">
        <v>17</v>
      </c>
      <c r="CB12" s="543">
        <v>17</v>
      </c>
      <c r="CC12" s="543">
        <v>17</v>
      </c>
      <c r="CD12" s="543"/>
      <c r="CE12" s="544">
        <v>22</v>
      </c>
      <c r="CF12" s="563">
        <v>17</v>
      </c>
      <c r="CG12" s="543">
        <v>17</v>
      </c>
      <c r="CH12" s="543">
        <v>17</v>
      </c>
      <c r="CI12" s="543"/>
      <c r="CJ12" s="544">
        <v>22</v>
      </c>
      <c r="CK12" s="563">
        <v>-99</v>
      </c>
      <c r="CL12" s="543">
        <v>-99</v>
      </c>
      <c r="CM12" s="543">
        <v>-99</v>
      </c>
      <c r="CN12" s="543">
        <v>-99</v>
      </c>
      <c r="CO12" s="544">
        <v>-93</v>
      </c>
      <c r="CP12" s="563">
        <v>-99</v>
      </c>
      <c r="CQ12" s="543">
        <v>-99</v>
      </c>
      <c r="CR12" s="543">
        <v>-99</v>
      </c>
      <c r="CS12" s="543">
        <v>-99</v>
      </c>
      <c r="CT12" s="544">
        <v>-93</v>
      </c>
      <c r="CU12" s="563">
        <v>-99</v>
      </c>
      <c r="CV12" s="543">
        <v>-99</v>
      </c>
      <c r="CW12" s="543">
        <v>-99</v>
      </c>
      <c r="CX12" s="543">
        <v>-99</v>
      </c>
      <c r="CY12" s="544">
        <v>-93</v>
      </c>
      <c r="CZ12" s="563">
        <v>-99</v>
      </c>
      <c r="DA12" s="543">
        <v>-99</v>
      </c>
      <c r="DB12" s="543">
        <v>-99</v>
      </c>
      <c r="DC12" s="543">
        <v>-99</v>
      </c>
      <c r="DD12" s="544">
        <v>-93</v>
      </c>
      <c r="DE12" s="564">
        <v>17</v>
      </c>
      <c r="DF12" s="565">
        <v>17</v>
      </c>
      <c r="DG12" s="547"/>
      <c r="DH12" s="547"/>
      <c r="DI12" s="548">
        <v>20</v>
      </c>
      <c r="DJ12" s="564">
        <v>17</v>
      </c>
      <c r="DK12" s="565">
        <v>17</v>
      </c>
      <c r="DL12" s="547"/>
      <c r="DM12" s="547"/>
      <c r="DN12" s="548">
        <v>20</v>
      </c>
      <c r="DO12" s="564">
        <v>14</v>
      </c>
      <c r="DP12" s="565">
        <v>14</v>
      </c>
      <c r="DQ12" s="565">
        <v>14</v>
      </c>
      <c r="DR12" s="547"/>
      <c r="DS12" s="548">
        <v>19</v>
      </c>
      <c r="DT12" s="566">
        <v>17</v>
      </c>
      <c r="DU12" s="565">
        <v>17</v>
      </c>
      <c r="DV12" s="567">
        <v>17</v>
      </c>
      <c r="DW12" s="547"/>
      <c r="DX12" s="548">
        <v>22</v>
      </c>
      <c r="DY12" s="564">
        <v>17</v>
      </c>
      <c r="DZ12" s="565">
        <v>17</v>
      </c>
      <c r="EA12" s="565">
        <v>17</v>
      </c>
      <c r="EB12" s="547"/>
      <c r="EC12" s="548">
        <v>22</v>
      </c>
      <c r="ED12" s="564">
        <v>-99</v>
      </c>
      <c r="EE12" s="565">
        <v>-99</v>
      </c>
      <c r="EF12" s="547">
        <v>-99</v>
      </c>
      <c r="EG12" s="547">
        <v>-99</v>
      </c>
      <c r="EH12" s="548">
        <v>-93</v>
      </c>
      <c r="EI12" s="564">
        <v>-99</v>
      </c>
      <c r="EJ12" s="565">
        <v>-99</v>
      </c>
      <c r="EK12" s="547">
        <v>-99</v>
      </c>
      <c r="EL12" s="547">
        <v>-99</v>
      </c>
      <c r="EM12" s="548">
        <v>-93</v>
      </c>
      <c r="EN12" s="564">
        <v>-99</v>
      </c>
      <c r="EO12" s="565">
        <v>-99</v>
      </c>
      <c r="EP12" s="547">
        <v>-99</v>
      </c>
      <c r="EQ12" s="547">
        <v>-99</v>
      </c>
      <c r="ER12" s="548">
        <v>-93</v>
      </c>
      <c r="ES12" s="564">
        <v>-99</v>
      </c>
      <c r="ET12" s="565">
        <v>-99</v>
      </c>
      <c r="EU12" s="547">
        <v>-99</v>
      </c>
      <c r="EV12" s="547">
        <v>-99</v>
      </c>
      <c r="EW12" s="548">
        <v>-93</v>
      </c>
      <c r="EX12" s="568">
        <v>17</v>
      </c>
      <c r="EY12" s="569">
        <v>17</v>
      </c>
      <c r="EZ12" s="551"/>
      <c r="FA12" s="551"/>
      <c r="FB12" s="552">
        <v>20</v>
      </c>
      <c r="FC12" s="568">
        <v>17</v>
      </c>
      <c r="FD12" s="569">
        <v>17</v>
      </c>
      <c r="FE12" s="569">
        <v>17</v>
      </c>
      <c r="FF12" s="551"/>
      <c r="FG12" s="552">
        <v>22</v>
      </c>
      <c r="FH12" s="568">
        <v>-99</v>
      </c>
      <c r="FI12" s="569">
        <v>-99</v>
      </c>
      <c r="FJ12" s="569">
        <v>-99</v>
      </c>
      <c r="FK12" s="569">
        <v>-99</v>
      </c>
      <c r="FL12" s="597">
        <v>-93</v>
      </c>
    </row>
    <row r="13" spans="1:168" x14ac:dyDescent="0.2">
      <c r="A13" s="31"/>
      <c r="B13" s="31">
        <v>2437</v>
      </c>
      <c r="C13" s="32">
        <v>6</v>
      </c>
      <c r="D13" s="553">
        <v>17</v>
      </c>
      <c r="E13" s="555"/>
      <c r="F13" s="555"/>
      <c r="G13" s="555"/>
      <c r="H13" s="556">
        <v>17</v>
      </c>
      <c r="I13" s="553">
        <v>17</v>
      </c>
      <c r="J13" s="554">
        <v>17</v>
      </c>
      <c r="K13" s="555"/>
      <c r="L13" s="555"/>
      <c r="M13" s="556">
        <v>20</v>
      </c>
      <c r="N13" s="553">
        <v>17</v>
      </c>
      <c r="O13" s="554">
        <v>17</v>
      </c>
      <c r="P13" s="554">
        <v>17</v>
      </c>
      <c r="Q13" s="555"/>
      <c r="R13" s="556">
        <v>22</v>
      </c>
      <c r="S13" s="553">
        <v>-99</v>
      </c>
      <c r="T13" s="554">
        <v>-99</v>
      </c>
      <c r="U13" s="554">
        <v>-99</v>
      </c>
      <c r="V13" s="554">
        <v>-99</v>
      </c>
      <c r="W13" s="556">
        <v>-93</v>
      </c>
      <c r="X13" s="557">
        <v>17</v>
      </c>
      <c r="Y13" s="559"/>
      <c r="Z13" s="559"/>
      <c r="AA13" s="559"/>
      <c r="AB13" s="560">
        <v>17</v>
      </c>
      <c r="AC13" s="557">
        <v>17</v>
      </c>
      <c r="AD13" s="558">
        <v>17</v>
      </c>
      <c r="AE13" s="559"/>
      <c r="AF13" s="559"/>
      <c r="AG13" s="560">
        <v>20</v>
      </c>
      <c r="AH13" s="557">
        <v>17</v>
      </c>
      <c r="AI13" s="558">
        <v>17</v>
      </c>
      <c r="AJ13" s="558">
        <v>17</v>
      </c>
      <c r="AK13" s="559"/>
      <c r="AL13" s="560">
        <v>22</v>
      </c>
      <c r="AM13" s="557">
        <v>-99</v>
      </c>
      <c r="AN13" s="558">
        <v>-99</v>
      </c>
      <c r="AO13" s="558">
        <v>-99</v>
      </c>
      <c r="AP13" s="558">
        <v>-99</v>
      </c>
      <c r="AQ13" s="560">
        <v>-93</v>
      </c>
      <c r="AR13" s="561">
        <v>17</v>
      </c>
      <c r="AS13" s="562">
        <v>17</v>
      </c>
      <c r="AT13" s="540"/>
      <c r="AU13" s="540"/>
      <c r="AV13" s="541">
        <v>20</v>
      </c>
      <c r="AW13" s="561">
        <v>14</v>
      </c>
      <c r="AX13" s="562">
        <v>14</v>
      </c>
      <c r="AY13" s="562">
        <v>14</v>
      </c>
      <c r="AZ13" s="540"/>
      <c r="BA13" s="541">
        <v>19</v>
      </c>
      <c r="BB13" s="561">
        <v>-99</v>
      </c>
      <c r="BC13" s="562">
        <v>-99</v>
      </c>
      <c r="BD13" s="562">
        <v>-99</v>
      </c>
      <c r="BE13" s="562">
        <v>-99</v>
      </c>
      <c r="BF13" s="541">
        <v>-93</v>
      </c>
      <c r="BG13" s="563">
        <v>17</v>
      </c>
      <c r="BH13" s="543"/>
      <c r="BI13" s="543"/>
      <c r="BJ13" s="543"/>
      <c r="BK13" s="544">
        <v>17</v>
      </c>
      <c r="BL13" s="563">
        <v>17</v>
      </c>
      <c r="BM13" s="543">
        <v>17</v>
      </c>
      <c r="BN13" s="543"/>
      <c r="BO13" s="543"/>
      <c r="BP13" s="544">
        <v>20</v>
      </c>
      <c r="BQ13" s="563">
        <v>17</v>
      </c>
      <c r="BR13" s="543">
        <v>17</v>
      </c>
      <c r="BS13" s="543"/>
      <c r="BT13" s="543"/>
      <c r="BU13" s="544">
        <v>20</v>
      </c>
      <c r="BV13" s="563">
        <v>17</v>
      </c>
      <c r="BW13" s="543">
        <v>17</v>
      </c>
      <c r="BX13" s="543">
        <v>17</v>
      </c>
      <c r="BY13" s="543"/>
      <c r="BZ13" s="544">
        <v>22</v>
      </c>
      <c r="CA13" s="563">
        <v>17</v>
      </c>
      <c r="CB13" s="543">
        <v>17</v>
      </c>
      <c r="CC13" s="543">
        <v>17</v>
      </c>
      <c r="CD13" s="543"/>
      <c r="CE13" s="544">
        <v>22</v>
      </c>
      <c r="CF13" s="563">
        <v>17</v>
      </c>
      <c r="CG13" s="543">
        <v>17</v>
      </c>
      <c r="CH13" s="543">
        <v>17</v>
      </c>
      <c r="CI13" s="543"/>
      <c r="CJ13" s="544">
        <v>22</v>
      </c>
      <c r="CK13" s="563">
        <v>-99</v>
      </c>
      <c r="CL13" s="543">
        <v>-99</v>
      </c>
      <c r="CM13" s="543">
        <v>-99</v>
      </c>
      <c r="CN13" s="543">
        <v>-99</v>
      </c>
      <c r="CO13" s="544">
        <v>-93</v>
      </c>
      <c r="CP13" s="563">
        <v>-99</v>
      </c>
      <c r="CQ13" s="543">
        <v>-99</v>
      </c>
      <c r="CR13" s="543">
        <v>-99</v>
      </c>
      <c r="CS13" s="543">
        <v>-99</v>
      </c>
      <c r="CT13" s="544">
        <v>-93</v>
      </c>
      <c r="CU13" s="563">
        <v>-99</v>
      </c>
      <c r="CV13" s="543">
        <v>-99</v>
      </c>
      <c r="CW13" s="543">
        <v>-99</v>
      </c>
      <c r="CX13" s="543">
        <v>-99</v>
      </c>
      <c r="CY13" s="544">
        <v>-93</v>
      </c>
      <c r="CZ13" s="563">
        <v>-99</v>
      </c>
      <c r="DA13" s="543">
        <v>-99</v>
      </c>
      <c r="DB13" s="543">
        <v>-99</v>
      </c>
      <c r="DC13" s="543">
        <v>-99</v>
      </c>
      <c r="DD13" s="544">
        <v>-93</v>
      </c>
      <c r="DE13" s="564">
        <v>17</v>
      </c>
      <c r="DF13" s="565">
        <v>17</v>
      </c>
      <c r="DG13" s="547"/>
      <c r="DH13" s="547"/>
      <c r="DI13" s="548">
        <v>20</v>
      </c>
      <c r="DJ13" s="564">
        <v>17</v>
      </c>
      <c r="DK13" s="565">
        <v>17</v>
      </c>
      <c r="DL13" s="547"/>
      <c r="DM13" s="547"/>
      <c r="DN13" s="548">
        <v>20</v>
      </c>
      <c r="DO13" s="564">
        <v>14</v>
      </c>
      <c r="DP13" s="565">
        <v>14</v>
      </c>
      <c r="DQ13" s="565">
        <v>14</v>
      </c>
      <c r="DR13" s="547"/>
      <c r="DS13" s="548">
        <v>19</v>
      </c>
      <c r="DT13" s="566">
        <v>17</v>
      </c>
      <c r="DU13" s="565">
        <v>17</v>
      </c>
      <c r="DV13" s="567">
        <v>17</v>
      </c>
      <c r="DW13" s="547"/>
      <c r="DX13" s="548">
        <v>22</v>
      </c>
      <c r="DY13" s="564">
        <v>17</v>
      </c>
      <c r="DZ13" s="565">
        <v>17</v>
      </c>
      <c r="EA13" s="565">
        <v>17</v>
      </c>
      <c r="EB13" s="547"/>
      <c r="EC13" s="548">
        <v>22</v>
      </c>
      <c r="ED13" s="564">
        <v>-99</v>
      </c>
      <c r="EE13" s="565">
        <v>-99</v>
      </c>
      <c r="EF13" s="547">
        <v>-99</v>
      </c>
      <c r="EG13" s="547">
        <v>-99</v>
      </c>
      <c r="EH13" s="548">
        <v>-93</v>
      </c>
      <c r="EI13" s="564">
        <v>-99</v>
      </c>
      <c r="EJ13" s="565">
        <v>-99</v>
      </c>
      <c r="EK13" s="547">
        <v>-99</v>
      </c>
      <c r="EL13" s="547">
        <v>-99</v>
      </c>
      <c r="EM13" s="548">
        <v>-93</v>
      </c>
      <c r="EN13" s="564">
        <v>-99</v>
      </c>
      <c r="EO13" s="565">
        <v>-99</v>
      </c>
      <c r="EP13" s="547">
        <v>-99</v>
      </c>
      <c r="EQ13" s="547">
        <v>-99</v>
      </c>
      <c r="ER13" s="548">
        <v>-93</v>
      </c>
      <c r="ES13" s="564">
        <v>-99</v>
      </c>
      <c r="ET13" s="565">
        <v>-99</v>
      </c>
      <c r="EU13" s="547">
        <v>-99</v>
      </c>
      <c r="EV13" s="547">
        <v>-99</v>
      </c>
      <c r="EW13" s="548">
        <v>-93</v>
      </c>
      <c r="EX13" s="568">
        <v>17</v>
      </c>
      <c r="EY13" s="569">
        <v>17</v>
      </c>
      <c r="EZ13" s="551"/>
      <c r="FA13" s="551"/>
      <c r="FB13" s="552">
        <v>20</v>
      </c>
      <c r="FC13" s="568">
        <v>17</v>
      </c>
      <c r="FD13" s="569">
        <v>17</v>
      </c>
      <c r="FE13" s="569">
        <v>17</v>
      </c>
      <c r="FF13" s="551"/>
      <c r="FG13" s="552">
        <v>22</v>
      </c>
      <c r="FH13" s="568">
        <v>-99</v>
      </c>
      <c r="FI13" s="569">
        <v>-99</v>
      </c>
      <c r="FJ13" s="569">
        <v>-99</v>
      </c>
      <c r="FK13" s="569">
        <v>-99</v>
      </c>
      <c r="FL13" s="597">
        <v>-93</v>
      </c>
    </row>
    <row r="14" spans="1:168" x14ac:dyDescent="0.2">
      <c r="A14" s="31"/>
      <c r="B14" s="31">
        <v>2442</v>
      </c>
      <c r="C14" s="32">
        <v>7</v>
      </c>
      <c r="D14" s="553">
        <v>17</v>
      </c>
      <c r="E14" s="555"/>
      <c r="F14" s="555"/>
      <c r="G14" s="555"/>
      <c r="H14" s="556">
        <v>17</v>
      </c>
      <c r="I14" s="553">
        <v>17</v>
      </c>
      <c r="J14" s="554">
        <v>17</v>
      </c>
      <c r="K14" s="555"/>
      <c r="L14" s="555"/>
      <c r="M14" s="556">
        <v>20</v>
      </c>
      <c r="N14" s="553">
        <v>17</v>
      </c>
      <c r="O14" s="554">
        <v>17</v>
      </c>
      <c r="P14" s="554">
        <v>17</v>
      </c>
      <c r="Q14" s="555"/>
      <c r="R14" s="556">
        <v>22</v>
      </c>
      <c r="S14" s="553">
        <v>-99</v>
      </c>
      <c r="T14" s="554">
        <v>-99</v>
      </c>
      <c r="U14" s="554">
        <v>-99</v>
      </c>
      <c r="V14" s="554">
        <v>-99</v>
      </c>
      <c r="W14" s="556">
        <v>-93</v>
      </c>
      <c r="X14" s="557">
        <v>17</v>
      </c>
      <c r="Y14" s="559"/>
      <c r="Z14" s="559"/>
      <c r="AA14" s="559"/>
      <c r="AB14" s="560">
        <v>17</v>
      </c>
      <c r="AC14" s="557">
        <v>17</v>
      </c>
      <c r="AD14" s="558">
        <v>17</v>
      </c>
      <c r="AE14" s="559"/>
      <c r="AF14" s="559"/>
      <c r="AG14" s="560">
        <v>20</v>
      </c>
      <c r="AH14" s="557">
        <v>17</v>
      </c>
      <c r="AI14" s="558">
        <v>17</v>
      </c>
      <c r="AJ14" s="558">
        <v>17</v>
      </c>
      <c r="AK14" s="559"/>
      <c r="AL14" s="560">
        <v>22</v>
      </c>
      <c r="AM14" s="557">
        <v>-99</v>
      </c>
      <c r="AN14" s="558">
        <v>-99</v>
      </c>
      <c r="AO14" s="558">
        <v>-99</v>
      </c>
      <c r="AP14" s="558">
        <v>-99</v>
      </c>
      <c r="AQ14" s="560">
        <v>-93</v>
      </c>
      <c r="AR14" s="561">
        <v>17</v>
      </c>
      <c r="AS14" s="562">
        <v>17</v>
      </c>
      <c r="AT14" s="540"/>
      <c r="AU14" s="540"/>
      <c r="AV14" s="541">
        <v>20</v>
      </c>
      <c r="AW14" s="561">
        <v>14</v>
      </c>
      <c r="AX14" s="562">
        <v>14</v>
      </c>
      <c r="AY14" s="562">
        <v>14</v>
      </c>
      <c r="AZ14" s="540"/>
      <c r="BA14" s="541">
        <v>19</v>
      </c>
      <c r="BB14" s="561">
        <v>-99</v>
      </c>
      <c r="BC14" s="562">
        <v>-99</v>
      </c>
      <c r="BD14" s="562">
        <v>-99</v>
      </c>
      <c r="BE14" s="562">
        <v>-99</v>
      </c>
      <c r="BF14" s="541">
        <v>-93</v>
      </c>
      <c r="BG14" s="563">
        <v>17</v>
      </c>
      <c r="BH14" s="543"/>
      <c r="BI14" s="543"/>
      <c r="BJ14" s="543"/>
      <c r="BK14" s="544">
        <v>17</v>
      </c>
      <c r="BL14" s="563">
        <v>17</v>
      </c>
      <c r="BM14" s="543">
        <v>17</v>
      </c>
      <c r="BN14" s="543"/>
      <c r="BO14" s="543"/>
      <c r="BP14" s="544">
        <v>20</v>
      </c>
      <c r="BQ14" s="563">
        <v>17</v>
      </c>
      <c r="BR14" s="543">
        <v>17</v>
      </c>
      <c r="BS14" s="543"/>
      <c r="BT14" s="543"/>
      <c r="BU14" s="544">
        <v>20</v>
      </c>
      <c r="BV14" s="563">
        <v>17</v>
      </c>
      <c r="BW14" s="543">
        <v>17</v>
      </c>
      <c r="BX14" s="543">
        <v>17</v>
      </c>
      <c r="BY14" s="543"/>
      <c r="BZ14" s="544">
        <v>22</v>
      </c>
      <c r="CA14" s="563">
        <v>17</v>
      </c>
      <c r="CB14" s="543">
        <v>17</v>
      </c>
      <c r="CC14" s="543">
        <v>17</v>
      </c>
      <c r="CD14" s="543"/>
      <c r="CE14" s="544">
        <v>22</v>
      </c>
      <c r="CF14" s="563">
        <v>17</v>
      </c>
      <c r="CG14" s="543">
        <v>17</v>
      </c>
      <c r="CH14" s="543">
        <v>17</v>
      </c>
      <c r="CI14" s="543"/>
      <c r="CJ14" s="544">
        <v>22</v>
      </c>
      <c r="CK14" s="563">
        <v>-99</v>
      </c>
      <c r="CL14" s="543">
        <v>-99</v>
      </c>
      <c r="CM14" s="543">
        <v>-99</v>
      </c>
      <c r="CN14" s="543">
        <v>-99</v>
      </c>
      <c r="CO14" s="544">
        <v>-93</v>
      </c>
      <c r="CP14" s="563">
        <v>-99</v>
      </c>
      <c r="CQ14" s="543">
        <v>-99</v>
      </c>
      <c r="CR14" s="543">
        <v>-99</v>
      </c>
      <c r="CS14" s="543">
        <v>-99</v>
      </c>
      <c r="CT14" s="544">
        <v>-93</v>
      </c>
      <c r="CU14" s="563">
        <v>-99</v>
      </c>
      <c r="CV14" s="543">
        <v>-99</v>
      </c>
      <c r="CW14" s="543">
        <v>-99</v>
      </c>
      <c r="CX14" s="543">
        <v>-99</v>
      </c>
      <c r="CY14" s="544">
        <v>-93</v>
      </c>
      <c r="CZ14" s="563">
        <v>-99</v>
      </c>
      <c r="DA14" s="543">
        <v>-99</v>
      </c>
      <c r="DB14" s="543">
        <v>-99</v>
      </c>
      <c r="DC14" s="543">
        <v>-99</v>
      </c>
      <c r="DD14" s="544">
        <v>-93</v>
      </c>
      <c r="DE14" s="564">
        <v>17</v>
      </c>
      <c r="DF14" s="565">
        <v>17</v>
      </c>
      <c r="DG14" s="547"/>
      <c r="DH14" s="547"/>
      <c r="DI14" s="548">
        <v>20</v>
      </c>
      <c r="DJ14" s="564">
        <v>17</v>
      </c>
      <c r="DK14" s="565">
        <v>17</v>
      </c>
      <c r="DL14" s="547"/>
      <c r="DM14" s="547"/>
      <c r="DN14" s="548">
        <v>20</v>
      </c>
      <c r="DO14" s="564">
        <v>14</v>
      </c>
      <c r="DP14" s="565">
        <v>14</v>
      </c>
      <c r="DQ14" s="565">
        <v>14</v>
      </c>
      <c r="DR14" s="547"/>
      <c r="DS14" s="548">
        <v>19</v>
      </c>
      <c r="DT14" s="566">
        <v>17</v>
      </c>
      <c r="DU14" s="565">
        <v>17</v>
      </c>
      <c r="DV14" s="567">
        <v>17</v>
      </c>
      <c r="DW14" s="547"/>
      <c r="DX14" s="548">
        <v>22</v>
      </c>
      <c r="DY14" s="564">
        <v>17</v>
      </c>
      <c r="DZ14" s="565">
        <v>17</v>
      </c>
      <c r="EA14" s="565">
        <v>17</v>
      </c>
      <c r="EB14" s="547"/>
      <c r="EC14" s="548">
        <v>22</v>
      </c>
      <c r="ED14" s="564">
        <v>-99</v>
      </c>
      <c r="EE14" s="565">
        <v>-99</v>
      </c>
      <c r="EF14" s="547">
        <v>-99</v>
      </c>
      <c r="EG14" s="547">
        <v>-99</v>
      </c>
      <c r="EH14" s="548">
        <v>-93</v>
      </c>
      <c r="EI14" s="564">
        <v>-99</v>
      </c>
      <c r="EJ14" s="565">
        <v>-99</v>
      </c>
      <c r="EK14" s="547">
        <v>-99</v>
      </c>
      <c r="EL14" s="547">
        <v>-99</v>
      </c>
      <c r="EM14" s="548">
        <v>-93</v>
      </c>
      <c r="EN14" s="564">
        <v>-99</v>
      </c>
      <c r="EO14" s="565">
        <v>-99</v>
      </c>
      <c r="EP14" s="547">
        <v>-99</v>
      </c>
      <c r="EQ14" s="547">
        <v>-99</v>
      </c>
      <c r="ER14" s="548">
        <v>-93</v>
      </c>
      <c r="ES14" s="564">
        <v>-99</v>
      </c>
      <c r="ET14" s="565">
        <v>-99</v>
      </c>
      <c r="EU14" s="547">
        <v>-99</v>
      </c>
      <c r="EV14" s="547">
        <v>-99</v>
      </c>
      <c r="EW14" s="548">
        <v>-93</v>
      </c>
      <c r="EX14" s="568">
        <v>17</v>
      </c>
      <c r="EY14" s="569">
        <v>17</v>
      </c>
      <c r="EZ14" s="551"/>
      <c r="FA14" s="551"/>
      <c r="FB14" s="552">
        <v>20</v>
      </c>
      <c r="FC14" s="568">
        <v>17</v>
      </c>
      <c r="FD14" s="569">
        <v>17</v>
      </c>
      <c r="FE14" s="569">
        <v>17</v>
      </c>
      <c r="FF14" s="551"/>
      <c r="FG14" s="552">
        <v>22</v>
      </c>
      <c r="FH14" s="568">
        <v>-99</v>
      </c>
      <c r="FI14" s="569">
        <v>-99</v>
      </c>
      <c r="FJ14" s="569">
        <v>-99</v>
      </c>
      <c r="FK14" s="569">
        <v>-99</v>
      </c>
      <c r="FL14" s="597">
        <v>-93</v>
      </c>
    </row>
    <row r="15" spans="1:168" x14ac:dyDescent="0.2">
      <c r="A15" s="31"/>
      <c r="B15" s="31">
        <v>2447</v>
      </c>
      <c r="C15" s="32">
        <v>8</v>
      </c>
      <c r="D15" s="553">
        <v>17</v>
      </c>
      <c r="E15" s="555"/>
      <c r="F15" s="555"/>
      <c r="G15" s="555"/>
      <c r="H15" s="556">
        <v>17</v>
      </c>
      <c r="I15" s="553">
        <v>17</v>
      </c>
      <c r="J15" s="554">
        <v>17</v>
      </c>
      <c r="K15" s="555"/>
      <c r="L15" s="555"/>
      <c r="M15" s="556">
        <v>20</v>
      </c>
      <c r="N15" s="553">
        <v>17</v>
      </c>
      <c r="O15" s="554">
        <v>17</v>
      </c>
      <c r="P15" s="554">
        <v>17</v>
      </c>
      <c r="Q15" s="555"/>
      <c r="R15" s="556">
        <v>22</v>
      </c>
      <c r="S15" s="553">
        <v>-99</v>
      </c>
      <c r="T15" s="554">
        <v>-99</v>
      </c>
      <c r="U15" s="554">
        <v>-99</v>
      </c>
      <c r="V15" s="554">
        <v>-99</v>
      </c>
      <c r="W15" s="556">
        <v>-93</v>
      </c>
      <c r="X15" s="557">
        <v>17</v>
      </c>
      <c r="Y15" s="559"/>
      <c r="Z15" s="559"/>
      <c r="AA15" s="559"/>
      <c r="AB15" s="560">
        <v>17</v>
      </c>
      <c r="AC15" s="557">
        <v>17</v>
      </c>
      <c r="AD15" s="558">
        <v>17</v>
      </c>
      <c r="AE15" s="559"/>
      <c r="AF15" s="559"/>
      <c r="AG15" s="560">
        <v>20</v>
      </c>
      <c r="AH15" s="557">
        <v>17</v>
      </c>
      <c r="AI15" s="558">
        <v>17</v>
      </c>
      <c r="AJ15" s="558">
        <v>17</v>
      </c>
      <c r="AK15" s="559"/>
      <c r="AL15" s="560">
        <v>22</v>
      </c>
      <c r="AM15" s="557">
        <v>-99</v>
      </c>
      <c r="AN15" s="558">
        <v>-99</v>
      </c>
      <c r="AO15" s="558">
        <v>-99</v>
      </c>
      <c r="AP15" s="558">
        <v>-99</v>
      </c>
      <c r="AQ15" s="560">
        <v>-93</v>
      </c>
      <c r="AR15" s="561">
        <v>17</v>
      </c>
      <c r="AS15" s="562">
        <v>17</v>
      </c>
      <c r="AT15" s="540"/>
      <c r="AU15" s="540"/>
      <c r="AV15" s="541">
        <v>20</v>
      </c>
      <c r="AW15" s="561">
        <v>14</v>
      </c>
      <c r="AX15" s="562">
        <v>14</v>
      </c>
      <c r="AY15" s="562">
        <v>14</v>
      </c>
      <c r="AZ15" s="540"/>
      <c r="BA15" s="541">
        <v>19</v>
      </c>
      <c r="BB15" s="561">
        <v>-99</v>
      </c>
      <c r="BC15" s="562">
        <v>-99</v>
      </c>
      <c r="BD15" s="562">
        <v>-99</v>
      </c>
      <c r="BE15" s="562">
        <v>-99</v>
      </c>
      <c r="BF15" s="541">
        <v>-93</v>
      </c>
      <c r="BG15" s="563">
        <v>17</v>
      </c>
      <c r="BH15" s="543"/>
      <c r="BI15" s="543"/>
      <c r="BJ15" s="543"/>
      <c r="BK15" s="544">
        <v>17</v>
      </c>
      <c r="BL15" s="563">
        <v>17</v>
      </c>
      <c r="BM15" s="543">
        <v>17</v>
      </c>
      <c r="BN15" s="543"/>
      <c r="BO15" s="543"/>
      <c r="BP15" s="544">
        <v>20</v>
      </c>
      <c r="BQ15" s="563">
        <v>17</v>
      </c>
      <c r="BR15" s="543">
        <v>17</v>
      </c>
      <c r="BS15" s="543"/>
      <c r="BT15" s="543"/>
      <c r="BU15" s="544">
        <v>20</v>
      </c>
      <c r="BV15" s="563">
        <v>17</v>
      </c>
      <c r="BW15" s="543">
        <v>17</v>
      </c>
      <c r="BX15" s="543">
        <v>17</v>
      </c>
      <c r="BY15" s="543"/>
      <c r="BZ15" s="544">
        <v>22</v>
      </c>
      <c r="CA15" s="563">
        <v>17</v>
      </c>
      <c r="CB15" s="543">
        <v>17</v>
      </c>
      <c r="CC15" s="543">
        <v>17</v>
      </c>
      <c r="CD15" s="543"/>
      <c r="CE15" s="544">
        <v>22</v>
      </c>
      <c r="CF15" s="563">
        <v>17</v>
      </c>
      <c r="CG15" s="543">
        <v>17</v>
      </c>
      <c r="CH15" s="543">
        <v>17</v>
      </c>
      <c r="CI15" s="543"/>
      <c r="CJ15" s="544">
        <v>22</v>
      </c>
      <c r="CK15" s="563">
        <v>-99</v>
      </c>
      <c r="CL15" s="543">
        <v>-99</v>
      </c>
      <c r="CM15" s="543">
        <v>-99</v>
      </c>
      <c r="CN15" s="543">
        <v>-99</v>
      </c>
      <c r="CO15" s="544">
        <v>-93</v>
      </c>
      <c r="CP15" s="563">
        <v>-99</v>
      </c>
      <c r="CQ15" s="543">
        <v>-99</v>
      </c>
      <c r="CR15" s="543">
        <v>-99</v>
      </c>
      <c r="CS15" s="543">
        <v>-99</v>
      </c>
      <c r="CT15" s="544">
        <v>-93</v>
      </c>
      <c r="CU15" s="563">
        <v>-99</v>
      </c>
      <c r="CV15" s="543">
        <v>-99</v>
      </c>
      <c r="CW15" s="543">
        <v>-99</v>
      </c>
      <c r="CX15" s="543">
        <v>-99</v>
      </c>
      <c r="CY15" s="544">
        <v>-93</v>
      </c>
      <c r="CZ15" s="563">
        <v>-99</v>
      </c>
      <c r="DA15" s="543">
        <v>-99</v>
      </c>
      <c r="DB15" s="543">
        <v>-99</v>
      </c>
      <c r="DC15" s="543">
        <v>-99</v>
      </c>
      <c r="DD15" s="544">
        <v>-93</v>
      </c>
      <c r="DE15" s="564">
        <v>17</v>
      </c>
      <c r="DF15" s="565">
        <v>17</v>
      </c>
      <c r="DG15" s="547"/>
      <c r="DH15" s="547"/>
      <c r="DI15" s="548">
        <v>20</v>
      </c>
      <c r="DJ15" s="564">
        <v>17</v>
      </c>
      <c r="DK15" s="565">
        <v>17</v>
      </c>
      <c r="DL15" s="547"/>
      <c r="DM15" s="547"/>
      <c r="DN15" s="548">
        <v>20</v>
      </c>
      <c r="DO15" s="564">
        <v>14</v>
      </c>
      <c r="DP15" s="565">
        <v>14</v>
      </c>
      <c r="DQ15" s="565">
        <v>14</v>
      </c>
      <c r="DR15" s="547"/>
      <c r="DS15" s="548">
        <v>19</v>
      </c>
      <c r="DT15" s="566">
        <v>17</v>
      </c>
      <c r="DU15" s="565">
        <v>17</v>
      </c>
      <c r="DV15" s="567">
        <v>17</v>
      </c>
      <c r="DW15" s="547"/>
      <c r="DX15" s="548">
        <v>22</v>
      </c>
      <c r="DY15" s="564">
        <v>17</v>
      </c>
      <c r="DZ15" s="565">
        <v>17</v>
      </c>
      <c r="EA15" s="565">
        <v>17</v>
      </c>
      <c r="EB15" s="547"/>
      <c r="EC15" s="548">
        <v>22</v>
      </c>
      <c r="ED15" s="564">
        <v>-99</v>
      </c>
      <c r="EE15" s="565">
        <v>-99</v>
      </c>
      <c r="EF15" s="547">
        <v>-99</v>
      </c>
      <c r="EG15" s="547">
        <v>-99</v>
      </c>
      <c r="EH15" s="548">
        <v>-93</v>
      </c>
      <c r="EI15" s="564">
        <v>-99</v>
      </c>
      <c r="EJ15" s="565">
        <v>-99</v>
      </c>
      <c r="EK15" s="547">
        <v>-99</v>
      </c>
      <c r="EL15" s="547">
        <v>-99</v>
      </c>
      <c r="EM15" s="548">
        <v>-93</v>
      </c>
      <c r="EN15" s="564">
        <v>-99</v>
      </c>
      <c r="EO15" s="565">
        <v>-99</v>
      </c>
      <c r="EP15" s="547">
        <v>-99</v>
      </c>
      <c r="EQ15" s="547">
        <v>-99</v>
      </c>
      <c r="ER15" s="548">
        <v>-93</v>
      </c>
      <c r="ES15" s="564">
        <v>-99</v>
      </c>
      <c r="ET15" s="565">
        <v>-99</v>
      </c>
      <c r="EU15" s="547">
        <v>-99</v>
      </c>
      <c r="EV15" s="547">
        <v>-99</v>
      </c>
      <c r="EW15" s="548">
        <v>-93</v>
      </c>
      <c r="EX15" s="568">
        <v>17</v>
      </c>
      <c r="EY15" s="569">
        <v>17</v>
      </c>
      <c r="EZ15" s="551"/>
      <c r="FA15" s="551"/>
      <c r="FB15" s="552">
        <v>20</v>
      </c>
      <c r="FC15" s="568">
        <v>17</v>
      </c>
      <c r="FD15" s="569">
        <v>17</v>
      </c>
      <c r="FE15" s="569">
        <v>17</v>
      </c>
      <c r="FF15" s="551"/>
      <c r="FG15" s="552">
        <v>22</v>
      </c>
      <c r="FH15" s="568">
        <v>-99</v>
      </c>
      <c r="FI15" s="569">
        <v>-99</v>
      </c>
      <c r="FJ15" s="569">
        <v>-99</v>
      </c>
      <c r="FK15" s="569">
        <v>-99</v>
      </c>
      <c r="FL15" s="597">
        <v>-93</v>
      </c>
    </row>
    <row r="16" spans="1:168" x14ac:dyDescent="0.2">
      <c r="A16" s="31"/>
      <c r="B16" s="31">
        <v>2452</v>
      </c>
      <c r="C16" s="32">
        <v>9</v>
      </c>
      <c r="D16" s="553">
        <v>17</v>
      </c>
      <c r="E16" s="555"/>
      <c r="F16" s="555"/>
      <c r="G16" s="555"/>
      <c r="H16" s="556">
        <v>17</v>
      </c>
      <c r="I16" s="553">
        <v>17</v>
      </c>
      <c r="J16" s="554">
        <v>17</v>
      </c>
      <c r="K16" s="555"/>
      <c r="L16" s="555"/>
      <c r="M16" s="556">
        <v>20</v>
      </c>
      <c r="N16" s="553">
        <v>17</v>
      </c>
      <c r="O16" s="554">
        <v>17</v>
      </c>
      <c r="P16" s="554">
        <v>17</v>
      </c>
      <c r="Q16" s="555"/>
      <c r="R16" s="556">
        <v>22</v>
      </c>
      <c r="S16" s="553">
        <v>-99</v>
      </c>
      <c r="T16" s="554">
        <v>-99</v>
      </c>
      <c r="U16" s="554">
        <v>-99</v>
      </c>
      <c r="V16" s="554">
        <v>-99</v>
      </c>
      <c r="W16" s="556">
        <v>-93</v>
      </c>
      <c r="X16" s="557">
        <v>17</v>
      </c>
      <c r="Y16" s="559"/>
      <c r="Z16" s="559"/>
      <c r="AA16" s="559"/>
      <c r="AB16" s="560">
        <v>17</v>
      </c>
      <c r="AC16" s="557">
        <v>17</v>
      </c>
      <c r="AD16" s="558">
        <v>17</v>
      </c>
      <c r="AE16" s="559"/>
      <c r="AF16" s="559"/>
      <c r="AG16" s="560">
        <v>20</v>
      </c>
      <c r="AH16" s="557">
        <v>17</v>
      </c>
      <c r="AI16" s="558">
        <v>17</v>
      </c>
      <c r="AJ16" s="558">
        <v>17</v>
      </c>
      <c r="AK16" s="559"/>
      <c r="AL16" s="560">
        <v>22</v>
      </c>
      <c r="AM16" s="557">
        <v>-99</v>
      </c>
      <c r="AN16" s="558">
        <v>-99</v>
      </c>
      <c r="AO16" s="558">
        <v>-99</v>
      </c>
      <c r="AP16" s="558">
        <v>-99</v>
      </c>
      <c r="AQ16" s="560">
        <v>-93</v>
      </c>
      <c r="AR16" s="561">
        <v>17</v>
      </c>
      <c r="AS16" s="562">
        <v>17</v>
      </c>
      <c r="AT16" s="540"/>
      <c r="AU16" s="540"/>
      <c r="AV16" s="541">
        <v>20</v>
      </c>
      <c r="AW16" s="561">
        <v>14</v>
      </c>
      <c r="AX16" s="562">
        <v>14</v>
      </c>
      <c r="AY16" s="562">
        <v>14</v>
      </c>
      <c r="AZ16" s="540"/>
      <c r="BA16" s="541">
        <v>19</v>
      </c>
      <c r="BB16" s="561">
        <v>-99</v>
      </c>
      <c r="BC16" s="562">
        <v>-99</v>
      </c>
      <c r="BD16" s="562">
        <v>-99</v>
      </c>
      <c r="BE16" s="562">
        <v>-99</v>
      </c>
      <c r="BF16" s="541">
        <v>-93</v>
      </c>
      <c r="BG16" s="563">
        <v>17</v>
      </c>
      <c r="BH16" s="543"/>
      <c r="BI16" s="543"/>
      <c r="BJ16" s="543"/>
      <c r="BK16" s="544">
        <v>17</v>
      </c>
      <c r="BL16" s="563">
        <v>17</v>
      </c>
      <c r="BM16" s="543">
        <v>17</v>
      </c>
      <c r="BN16" s="543"/>
      <c r="BO16" s="543"/>
      <c r="BP16" s="544">
        <v>20</v>
      </c>
      <c r="BQ16" s="563">
        <v>17</v>
      </c>
      <c r="BR16" s="543">
        <v>17</v>
      </c>
      <c r="BS16" s="543"/>
      <c r="BT16" s="543"/>
      <c r="BU16" s="544">
        <v>20</v>
      </c>
      <c r="BV16" s="563">
        <v>17</v>
      </c>
      <c r="BW16" s="543">
        <v>17</v>
      </c>
      <c r="BX16" s="543">
        <v>17</v>
      </c>
      <c r="BY16" s="543"/>
      <c r="BZ16" s="544">
        <v>22</v>
      </c>
      <c r="CA16" s="563">
        <v>17</v>
      </c>
      <c r="CB16" s="543">
        <v>17</v>
      </c>
      <c r="CC16" s="543">
        <v>17</v>
      </c>
      <c r="CD16" s="543"/>
      <c r="CE16" s="544">
        <v>22</v>
      </c>
      <c r="CF16" s="563">
        <v>17</v>
      </c>
      <c r="CG16" s="543">
        <v>17</v>
      </c>
      <c r="CH16" s="543">
        <v>17</v>
      </c>
      <c r="CI16" s="543"/>
      <c r="CJ16" s="544">
        <v>22</v>
      </c>
      <c r="CK16" s="563">
        <v>-99</v>
      </c>
      <c r="CL16" s="543">
        <v>-99</v>
      </c>
      <c r="CM16" s="543">
        <v>-99</v>
      </c>
      <c r="CN16" s="543">
        <v>-99</v>
      </c>
      <c r="CO16" s="544">
        <v>-93</v>
      </c>
      <c r="CP16" s="563">
        <v>-99</v>
      </c>
      <c r="CQ16" s="543">
        <v>-99</v>
      </c>
      <c r="CR16" s="543">
        <v>-99</v>
      </c>
      <c r="CS16" s="543">
        <v>-99</v>
      </c>
      <c r="CT16" s="544">
        <v>-93</v>
      </c>
      <c r="CU16" s="563">
        <v>-99</v>
      </c>
      <c r="CV16" s="543">
        <v>-99</v>
      </c>
      <c r="CW16" s="543">
        <v>-99</v>
      </c>
      <c r="CX16" s="543">
        <v>-99</v>
      </c>
      <c r="CY16" s="544">
        <v>-93</v>
      </c>
      <c r="CZ16" s="563">
        <v>-99</v>
      </c>
      <c r="DA16" s="543">
        <v>-99</v>
      </c>
      <c r="DB16" s="543">
        <v>-99</v>
      </c>
      <c r="DC16" s="543">
        <v>-99</v>
      </c>
      <c r="DD16" s="544">
        <v>-93</v>
      </c>
      <c r="DE16" s="564">
        <v>17</v>
      </c>
      <c r="DF16" s="565">
        <v>17</v>
      </c>
      <c r="DG16" s="547"/>
      <c r="DH16" s="547"/>
      <c r="DI16" s="548">
        <v>20</v>
      </c>
      <c r="DJ16" s="564">
        <v>17</v>
      </c>
      <c r="DK16" s="565">
        <v>17</v>
      </c>
      <c r="DL16" s="547"/>
      <c r="DM16" s="547"/>
      <c r="DN16" s="548">
        <v>20</v>
      </c>
      <c r="DO16" s="564">
        <v>14</v>
      </c>
      <c r="DP16" s="565">
        <v>14</v>
      </c>
      <c r="DQ16" s="565">
        <v>14</v>
      </c>
      <c r="DR16" s="547"/>
      <c r="DS16" s="548">
        <v>19</v>
      </c>
      <c r="DT16" s="566">
        <v>17</v>
      </c>
      <c r="DU16" s="565">
        <v>17</v>
      </c>
      <c r="DV16" s="567">
        <v>17</v>
      </c>
      <c r="DW16" s="547"/>
      <c r="DX16" s="548">
        <v>22</v>
      </c>
      <c r="DY16" s="564">
        <v>17</v>
      </c>
      <c r="DZ16" s="565">
        <v>17</v>
      </c>
      <c r="EA16" s="565">
        <v>17</v>
      </c>
      <c r="EB16" s="547"/>
      <c r="EC16" s="548">
        <v>22</v>
      </c>
      <c r="ED16" s="564">
        <v>-99</v>
      </c>
      <c r="EE16" s="565">
        <v>-99</v>
      </c>
      <c r="EF16" s="547">
        <v>-99</v>
      </c>
      <c r="EG16" s="547">
        <v>-99</v>
      </c>
      <c r="EH16" s="548">
        <v>-93</v>
      </c>
      <c r="EI16" s="564">
        <v>-99</v>
      </c>
      <c r="EJ16" s="565">
        <v>-99</v>
      </c>
      <c r="EK16" s="547">
        <v>-99</v>
      </c>
      <c r="EL16" s="547">
        <v>-99</v>
      </c>
      <c r="EM16" s="548">
        <v>-93</v>
      </c>
      <c r="EN16" s="564">
        <v>-99</v>
      </c>
      <c r="EO16" s="565">
        <v>-99</v>
      </c>
      <c r="EP16" s="547">
        <v>-99</v>
      </c>
      <c r="EQ16" s="547">
        <v>-99</v>
      </c>
      <c r="ER16" s="548">
        <v>-93</v>
      </c>
      <c r="ES16" s="564">
        <v>-99</v>
      </c>
      <c r="ET16" s="565">
        <v>-99</v>
      </c>
      <c r="EU16" s="547">
        <v>-99</v>
      </c>
      <c r="EV16" s="547">
        <v>-99</v>
      </c>
      <c r="EW16" s="548">
        <v>-93</v>
      </c>
      <c r="EX16" s="568">
        <v>17</v>
      </c>
      <c r="EY16" s="569">
        <v>17</v>
      </c>
      <c r="EZ16" s="551"/>
      <c r="FA16" s="551"/>
      <c r="FB16" s="552">
        <v>20</v>
      </c>
      <c r="FC16" s="568">
        <v>17</v>
      </c>
      <c r="FD16" s="569">
        <v>17</v>
      </c>
      <c r="FE16" s="569">
        <v>17</v>
      </c>
      <c r="FF16" s="551"/>
      <c r="FG16" s="552">
        <v>22</v>
      </c>
      <c r="FH16" s="568">
        <v>-99</v>
      </c>
      <c r="FI16" s="569">
        <v>-99</v>
      </c>
      <c r="FJ16" s="569">
        <v>-99</v>
      </c>
      <c r="FK16" s="569">
        <v>-99</v>
      </c>
      <c r="FL16" s="597">
        <v>-93</v>
      </c>
    </row>
    <row r="17" spans="1:168" x14ac:dyDescent="0.2">
      <c r="A17" s="31"/>
      <c r="B17" s="31">
        <v>2457</v>
      </c>
      <c r="C17" s="32">
        <v>10</v>
      </c>
      <c r="D17" s="553">
        <v>17</v>
      </c>
      <c r="E17" s="555"/>
      <c r="F17" s="555"/>
      <c r="G17" s="555"/>
      <c r="H17" s="556">
        <v>17</v>
      </c>
      <c r="I17" s="553">
        <v>17</v>
      </c>
      <c r="J17" s="554">
        <v>17</v>
      </c>
      <c r="K17" s="555"/>
      <c r="L17" s="555"/>
      <c r="M17" s="556">
        <v>20</v>
      </c>
      <c r="N17" s="553">
        <v>17</v>
      </c>
      <c r="O17" s="554">
        <v>17</v>
      </c>
      <c r="P17" s="554">
        <v>17</v>
      </c>
      <c r="Q17" s="555"/>
      <c r="R17" s="556">
        <v>22</v>
      </c>
      <c r="S17" s="553">
        <v>-99</v>
      </c>
      <c r="T17" s="554">
        <v>-99</v>
      </c>
      <c r="U17" s="554">
        <v>-99</v>
      </c>
      <c r="V17" s="554">
        <v>-99</v>
      </c>
      <c r="W17" s="556">
        <v>-93</v>
      </c>
      <c r="X17" s="557">
        <v>17</v>
      </c>
      <c r="Y17" s="559"/>
      <c r="Z17" s="559"/>
      <c r="AA17" s="559"/>
      <c r="AB17" s="560">
        <v>17</v>
      </c>
      <c r="AC17" s="557">
        <v>17</v>
      </c>
      <c r="AD17" s="558">
        <v>17</v>
      </c>
      <c r="AE17" s="559"/>
      <c r="AF17" s="559"/>
      <c r="AG17" s="560">
        <v>20</v>
      </c>
      <c r="AH17" s="557">
        <v>17</v>
      </c>
      <c r="AI17" s="558">
        <v>17</v>
      </c>
      <c r="AJ17" s="558">
        <v>17</v>
      </c>
      <c r="AK17" s="559"/>
      <c r="AL17" s="560">
        <v>22</v>
      </c>
      <c r="AM17" s="557">
        <v>-99</v>
      </c>
      <c r="AN17" s="558">
        <v>-99</v>
      </c>
      <c r="AO17" s="558">
        <v>-99</v>
      </c>
      <c r="AP17" s="558">
        <v>-99</v>
      </c>
      <c r="AQ17" s="560">
        <v>-93</v>
      </c>
      <c r="AR17" s="561">
        <v>17</v>
      </c>
      <c r="AS17" s="562">
        <v>17</v>
      </c>
      <c r="AT17" s="540"/>
      <c r="AU17" s="540"/>
      <c r="AV17" s="541">
        <v>20</v>
      </c>
      <c r="AW17" s="561">
        <v>14</v>
      </c>
      <c r="AX17" s="562">
        <v>14</v>
      </c>
      <c r="AY17" s="562">
        <v>14</v>
      </c>
      <c r="AZ17" s="540"/>
      <c r="BA17" s="541">
        <v>19</v>
      </c>
      <c r="BB17" s="561">
        <v>-99</v>
      </c>
      <c r="BC17" s="562">
        <v>-99</v>
      </c>
      <c r="BD17" s="562">
        <v>-99</v>
      </c>
      <c r="BE17" s="562">
        <v>-99</v>
      </c>
      <c r="BF17" s="541">
        <v>-93</v>
      </c>
      <c r="BG17" s="563">
        <v>17</v>
      </c>
      <c r="BH17" s="543"/>
      <c r="BI17" s="543"/>
      <c r="BJ17" s="543"/>
      <c r="BK17" s="544">
        <v>17</v>
      </c>
      <c r="BL17" s="563">
        <v>17</v>
      </c>
      <c r="BM17" s="543">
        <v>17</v>
      </c>
      <c r="BN17" s="543"/>
      <c r="BO17" s="543"/>
      <c r="BP17" s="544">
        <v>20</v>
      </c>
      <c r="BQ17" s="563">
        <v>17</v>
      </c>
      <c r="BR17" s="543">
        <v>17</v>
      </c>
      <c r="BS17" s="543"/>
      <c r="BT17" s="543"/>
      <c r="BU17" s="544">
        <v>20</v>
      </c>
      <c r="BV17" s="563">
        <v>17</v>
      </c>
      <c r="BW17" s="543">
        <v>17</v>
      </c>
      <c r="BX17" s="543">
        <v>17</v>
      </c>
      <c r="BY17" s="543"/>
      <c r="BZ17" s="544">
        <v>22</v>
      </c>
      <c r="CA17" s="563">
        <v>17</v>
      </c>
      <c r="CB17" s="543">
        <v>17</v>
      </c>
      <c r="CC17" s="543">
        <v>17</v>
      </c>
      <c r="CD17" s="543"/>
      <c r="CE17" s="544">
        <v>22</v>
      </c>
      <c r="CF17" s="563">
        <v>17</v>
      </c>
      <c r="CG17" s="543">
        <v>17</v>
      </c>
      <c r="CH17" s="543">
        <v>17</v>
      </c>
      <c r="CI17" s="543"/>
      <c r="CJ17" s="544">
        <v>22</v>
      </c>
      <c r="CK17" s="563">
        <v>-99</v>
      </c>
      <c r="CL17" s="543">
        <v>-99</v>
      </c>
      <c r="CM17" s="543">
        <v>-99</v>
      </c>
      <c r="CN17" s="543">
        <v>-99</v>
      </c>
      <c r="CO17" s="544">
        <v>-93</v>
      </c>
      <c r="CP17" s="563">
        <v>-99</v>
      </c>
      <c r="CQ17" s="543">
        <v>-99</v>
      </c>
      <c r="CR17" s="543">
        <v>-99</v>
      </c>
      <c r="CS17" s="543">
        <v>-99</v>
      </c>
      <c r="CT17" s="544">
        <v>-93</v>
      </c>
      <c r="CU17" s="563">
        <v>-99</v>
      </c>
      <c r="CV17" s="543">
        <v>-99</v>
      </c>
      <c r="CW17" s="543">
        <v>-99</v>
      </c>
      <c r="CX17" s="543">
        <v>-99</v>
      </c>
      <c r="CY17" s="544">
        <v>-93</v>
      </c>
      <c r="CZ17" s="563">
        <v>-99</v>
      </c>
      <c r="DA17" s="543">
        <v>-99</v>
      </c>
      <c r="DB17" s="543">
        <v>-99</v>
      </c>
      <c r="DC17" s="543">
        <v>-99</v>
      </c>
      <c r="DD17" s="544">
        <v>-93</v>
      </c>
      <c r="DE17" s="564">
        <v>17</v>
      </c>
      <c r="DF17" s="565">
        <v>17</v>
      </c>
      <c r="DG17" s="547"/>
      <c r="DH17" s="547"/>
      <c r="DI17" s="548">
        <v>20</v>
      </c>
      <c r="DJ17" s="564">
        <v>17</v>
      </c>
      <c r="DK17" s="565">
        <v>17</v>
      </c>
      <c r="DL17" s="547"/>
      <c r="DM17" s="547"/>
      <c r="DN17" s="548">
        <v>20</v>
      </c>
      <c r="DO17" s="564">
        <v>14</v>
      </c>
      <c r="DP17" s="565">
        <v>14</v>
      </c>
      <c r="DQ17" s="565">
        <v>14</v>
      </c>
      <c r="DR17" s="547"/>
      <c r="DS17" s="548">
        <v>19</v>
      </c>
      <c r="DT17" s="566">
        <v>17</v>
      </c>
      <c r="DU17" s="565">
        <v>17</v>
      </c>
      <c r="DV17" s="567">
        <v>17</v>
      </c>
      <c r="DW17" s="547"/>
      <c r="DX17" s="548">
        <v>22</v>
      </c>
      <c r="DY17" s="564">
        <v>17</v>
      </c>
      <c r="DZ17" s="565">
        <v>17</v>
      </c>
      <c r="EA17" s="565">
        <v>17</v>
      </c>
      <c r="EB17" s="547"/>
      <c r="EC17" s="548">
        <v>22</v>
      </c>
      <c r="ED17" s="564">
        <v>-99</v>
      </c>
      <c r="EE17" s="565">
        <v>-99</v>
      </c>
      <c r="EF17" s="547">
        <v>-99</v>
      </c>
      <c r="EG17" s="547">
        <v>-99</v>
      </c>
      <c r="EH17" s="548">
        <v>-93</v>
      </c>
      <c r="EI17" s="564">
        <v>-99</v>
      </c>
      <c r="EJ17" s="565">
        <v>-99</v>
      </c>
      <c r="EK17" s="547">
        <v>-99</v>
      </c>
      <c r="EL17" s="547">
        <v>-99</v>
      </c>
      <c r="EM17" s="548">
        <v>-93</v>
      </c>
      <c r="EN17" s="564">
        <v>-99</v>
      </c>
      <c r="EO17" s="565">
        <v>-99</v>
      </c>
      <c r="EP17" s="547">
        <v>-99</v>
      </c>
      <c r="EQ17" s="547">
        <v>-99</v>
      </c>
      <c r="ER17" s="548">
        <v>-93</v>
      </c>
      <c r="ES17" s="564">
        <v>-99</v>
      </c>
      <c r="ET17" s="565">
        <v>-99</v>
      </c>
      <c r="EU17" s="547">
        <v>-99</v>
      </c>
      <c r="EV17" s="547">
        <v>-99</v>
      </c>
      <c r="EW17" s="548">
        <v>-93</v>
      </c>
      <c r="EX17" s="568">
        <v>17</v>
      </c>
      <c r="EY17" s="569">
        <v>17</v>
      </c>
      <c r="EZ17" s="551"/>
      <c r="FA17" s="551"/>
      <c r="FB17" s="552">
        <v>20</v>
      </c>
      <c r="FC17" s="568">
        <v>17</v>
      </c>
      <c r="FD17" s="569">
        <v>17</v>
      </c>
      <c r="FE17" s="569">
        <v>17</v>
      </c>
      <c r="FF17" s="551"/>
      <c r="FG17" s="552">
        <v>22</v>
      </c>
      <c r="FH17" s="568">
        <v>-99</v>
      </c>
      <c r="FI17" s="569">
        <v>-99</v>
      </c>
      <c r="FJ17" s="569">
        <v>-99</v>
      </c>
      <c r="FK17" s="569">
        <v>-99</v>
      </c>
      <c r="FL17" s="597">
        <v>-93</v>
      </c>
    </row>
    <row r="18" spans="1:168" x14ac:dyDescent="0.2">
      <c r="A18" s="31"/>
      <c r="B18" s="31">
        <v>2462</v>
      </c>
      <c r="C18" s="32">
        <v>11</v>
      </c>
      <c r="D18" s="553">
        <v>17</v>
      </c>
      <c r="E18" s="555"/>
      <c r="F18" s="555"/>
      <c r="G18" s="555"/>
      <c r="H18" s="556">
        <v>17</v>
      </c>
      <c r="I18" s="553">
        <v>17</v>
      </c>
      <c r="J18" s="554">
        <v>17</v>
      </c>
      <c r="K18" s="555"/>
      <c r="L18" s="555"/>
      <c r="M18" s="556">
        <v>20</v>
      </c>
      <c r="N18" s="553">
        <v>17</v>
      </c>
      <c r="O18" s="554">
        <v>17</v>
      </c>
      <c r="P18" s="554">
        <v>17</v>
      </c>
      <c r="Q18" s="555"/>
      <c r="R18" s="556">
        <v>22</v>
      </c>
      <c r="S18" s="553">
        <v>-99</v>
      </c>
      <c r="T18" s="554">
        <v>-99</v>
      </c>
      <c r="U18" s="554">
        <v>-99</v>
      </c>
      <c r="V18" s="554">
        <v>-99</v>
      </c>
      <c r="W18" s="556">
        <v>-93</v>
      </c>
      <c r="X18" s="557">
        <v>17</v>
      </c>
      <c r="Y18" s="559"/>
      <c r="Z18" s="559"/>
      <c r="AA18" s="559"/>
      <c r="AB18" s="560">
        <v>17</v>
      </c>
      <c r="AC18" s="557">
        <v>17</v>
      </c>
      <c r="AD18" s="558">
        <v>17</v>
      </c>
      <c r="AE18" s="559"/>
      <c r="AF18" s="559"/>
      <c r="AG18" s="560">
        <v>20</v>
      </c>
      <c r="AH18" s="557">
        <v>17</v>
      </c>
      <c r="AI18" s="558">
        <v>17</v>
      </c>
      <c r="AJ18" s="558">
        <v>17</v>
      </c>
      <c r="AK18" s="559"/>
      <c r="AL18" s="560">
        <v>22</v>
      </c>
      <c r="AM18" s="557">
        <v>-99</v>
      </c>
      <c r="AN18" s="558">
        <v>-99</v>
      </c>
      <c r="AO18" s="558">
        <v>-99</v>
      </c>
      <c r="AP18" s="558">
        <v>-99</v>
      </c>
      <c r="AQ18" s="560">
        <v>-93</v>
      </c>
      <c r="AR18" s="561">
        <v>17</v>
      </c>
      <c r="AS18" s="562">
        <v>17</v>
      </c>
      <c r="AT18" s="540"/>
      <c r="AU18" s="540"/>
      <c r="AV18" s="541">
        <v>20</v>
      </c>
      <c r="AW18" s="561">
        <v>14</v>
      </c>
      <c r="AX18" s="562">
        <v>14</v>
      </c>
      <c r="AY18" s="562">
        <v>14</v>
      </c>
      <c r="AZ18" s="540"/>
      <c r="BA18" s="541">
        <v>19</v>
      </c>
      <c r="BB18" s="561">
        <v>-99</v>
      </c>
      <c r="BC18" s="562">
        <v>-99</v>
      </c>
      <c r="BD18" s="562">
        <v>-99</v>
      </c>
      <c r="BE18" s="562">
        <v>-99</v>
      </c>
      <c r="BF18" s="541">
        <v>-93</v>
      </c>
      <c r="BG18" s="563">
        <v>17</v>
      </c>
      <c r="BH18" s="543"/>
      <c r="BI18" s="543"/>
      <c r="BJ18" s="543"/>
      <c r="BK18" s="544">
        <v>17</v>
      </c>
      <c r="BL18" s="563">
        <v>17</v>
      </c>
      <c r="BM18" s="543">
        <v>17</v>
      </c>
      <c r="BN18" s="543"/>
      <c r="BO18" s="543"/>
      <c r="BP18" s="544">
        <v>20</v>
      </c>
      <c r="BQ18" s="563">
        <v>17</v>
      </c>
      <c r="BR18" s="543">
        <v>17</v>
      </c>
      <c r="BS18" s="543"/>
      <c r="BT18" s="543"/>
      <c r="BU18" s="544">
        <v>20</v>
      </c>
      <c r="BV18" s="563">
        <v>17</v>
      </c>
      <c r="BW18" s="543">
        <v>17</v>
      </c>
      <c r="BX18" s="543">
        <v>17</v>
      </c>
      <c r="BY18" s="543"/>
      <c r="BZ18" s="544">
        <v>22</v>
      </c>
      <c r="CA18" s="563">
        <v>17</v>
      </c>
      <c r="CB18" s="543">
        <v>17</v>
      </c>
      <c r="CC18" s="543">
        <v>17</v>
      </c>
      <c r="CD18" s="543"/>
      <c r="CE18" s="544">
        <v>22</v>
      </c>
      <c r="CF18" s="563">
        <v>17</v>
      </c>
      <c r="CG18" s="543">
        <v>17</v>
      </c>
      <c r="CH18" s="543">
        <v>17</v>
      </c>
      <c r="CI18" s="543"/>
      <c r="CJ18" s="544">
        <v>22</v>
      </c>
      <c r="CK18" s="563">
        <v>-99</v>
      </c>
      <c r="CL18" s="543">
        <v>-99</v>
      </c>
      <c r="CM18" s="543">
        <v>-99</v>
      </c>
      <c r="CN18" s="543">
        <v>-99</v>
      </c>
      <c r="CO18" s="544">
        <v>-93</v>
      </c>
      <c r="CP18" s="563">
        <v>-99</v>
      </c>
      <c r="CQ18" s="543">
        <v>-99</v>
      </c>
      <c r="CR18" s="543">
        <v>-99</v>
      </c>
      <c r="CS18" s="543">
        <v>-99</v>
      </c>
      <c r="CT18" s="544">
        <v>-93</v>
      </c>
      <c r="CU18" s="563">
        <v>-99</v>
      </c>
      <c r="CV18" s="543">
        <v>-99</v>
      </c>
      <c r="CW18" s="543">
        <v>-99</v>
      </c>
      <c r="CX18" s="543">
        <v>-99</v>
      </c>
      <c r="CY18" s="544">
        <v>-93</v>
      </c>
      <c r="CZ18" s="563">
        <v>-99</v>
      </c>
      <c r="DA18" s="543">
        <v>-99</v>
      </c>
      <c r="DB18" s="543">
        <v>-99</v>
      </c>
      <c r="DC18" s="543">
        <v>-99</v>
      </c>
      <c r="DD18" s="544">
        <v>-93</v>
      </c>
      <c r="DE18" s="564">
        <v>17</v>
      </c>
      <c r="DF18" s="565">
        <v>17</v>
      </c>
      <c r="DG18" s="547"/>
      <c r="DH18" s="547"/>
      <c r="DI18" s="548">
        <v>20</v>
      </c>
      <c r="DJ18" s="564">
        <v>17</v>
      </c>
      <c r="DK18" s="565">
        <v>17</v>
      </c>
      <c r="DL18" s="547"/>
      <c r="DM18" s="547"/>
      <c r="DN18" s="548">
        <v>20</v>
      </c>
      <c r="DO18" s="564">
        <v>14</v>
      </c>
      <c r="DP18" s="565">
        <v>14</v>
      </c>
      <c r="DQ18" s="565">
        <v>14</v>
      </c>
      <c r="DR18" s="547"/>
      <c r="DS18" s="548">
        <v>19</v>
      </c>
      <c r="DT18" s="566">
        <v>17</v>
      </c>
      <c r="DU18" s="565">
        <v>17</v>
      </c>
      <c r="DV18" s="567">
        <v>17</v>
      </c>
      <c r="DW18" s="547"/>
      <c r="DX18" s="548">
        <v>22</v>
      </c>
      <c r="DY18" s="564">
        <v>17</v>
      </c>
      <c r="DZ18" s="565">
        <v>17</v>
      </c>
      <c r="EA18" s="565">
        <v>17</v>
      </c>
      <c r="EB18" s="547"/>
      <c r="EC18" s="548">
        <v>22</v>
      </c>
      <c r="ED18" s="564">
        <v>-99</v>
      </c>
      <c r="EE18" s="565">
        <v>-99</v>
      </c>
      <c r="EF18" s="547">
        <v>-99</v>
      </c>
      <c r="EG18" s="547">
        <v>-99</v>
      </c>
      <c r="EH18" s="548">
        <v>-93</v>
      </c>
      <c r="EI18" s="564">
        <v>-99</v>
      </c>
      <c r="EJ18" s="565">
        <v>-99</v>
      </c>
      <c r="EK18" s="547">
        <v>-99</v>
      </c>
      <c r="EL18" s="547">
        <v>-99</v>
      </c>
      <c r="EM18" s="548">
        <v>-93</v>
      </c>
      <c r="EN18" s="564">
        <v>-99</v>
      </c>
      <c r="EO18" s="565">
        <v>-99</v>
      </c>
      <c r="EP18" s="547">
        <v>-99</v>
      </c>
      <c r="EQ18" s="547">
        <v>-99</v>
      </c>
      <c r="ER18" s="548">
        <v>-93</v>
      </c>
      <c r="ES18" s="564">
        <v>-99</v>
      </c>
      <c r="ET18" s="565">
        <v>-99</v>
      </c>
      <c r="EU18" s="547">
        <v>-99</v>
      </c>
      <c r="EV18" s="547">
        <v>-99</v>
      </c>
      <c r="EW18" s="548">
        <v>-93</v>
      </c>
      <c r="EX18" s="568">
        <v>17</v>
      </c>
      <c r="EY18" s="569">
        <v>17</v>
      </c>
      <c r="EZ18" s="551"/>
      <c r="FA18" s="551"/>
      <c r="FB18" s="552">
        <v>20</v>
      </c>
      <c r="FC18" s="568">
        <v>17</v>
      </c>
      <c r="FD18" s="569">
        <v>17</v>
      </c>
      <c r="FE18" s="569">
        <v>17</v>
      </c>
      <c r="FF18" s="551"/>
      <c r="FG18" s="552">
        <v>22</v>
      </c>
      <c r="FH18" s="568">
        <v>-99</v>
      </c>
      <c r="FI18" s="569">
        <v>-99</v>
      </c>
      <c r="FJ18" s="569">
        <v>-99</v>
      </c>
      <c r="FK18" s="569">
        <v>-99</v>
      </c>
      <c r="FL18" s="597">
        <v>-93</v>
      </c>
    </row>
    <row r="19" spans="1:168" x14ac:dyDescent="0.2">
      <c r="A19" s="31"/>
      <c r="B19" s="31">
        <v>2467</v>
      </c>
      <c r="C19" s="32">
        <v>12</v>
      </c>
      <c r="D19" s="553">
        <v>17</v>
      </c>
      <c r="E19" s="555"/>
      <c r="F19" s="555"/>
      <c r="G19" s="555"/>
      <c r="H19" s="556">
        <v>17</v>
      </c>
      <c r="I19" s="553">
        <v>17</v>
      </c>
      <c r="J19" s="554">
        <v>17</v>
      </c>
      <c r="K19" s="555"/>
      <c r="L19" s="555"/>
      <c r="M19" s="556">
        <v>20</v>
      </c>
      <c r="N19" s="553">
        <v>17</v>
      </c>
      <c r="O19" s="554">
        <v>17</v>
      </c>
      <c r="P19" s="554">
        <v>17</v>
      </c>
      <c r="Q19" s="555"/>
      <c r="R19" s="556">
        <v>22</v>
      </c>
      <c r="S19" s="553">
        <v>-99</v>
      </c>
      <c r="T19" s="554">
        <v>-99</v>
      </c>
      <c r="U19" s="554">
        <v>-99</v>
      </c>
      <c r="V19" s="554">
        <v>-99</v>
      </c>
      <c r="W19" s="556">
        <v>-93</v>
      </c>
      <c r="X19" s="557">
        <v>17</v>
      </c>
      <c r="Y19" s="559"/>
      <c r="Z19" s="559"/>
      <c r="AA19" s="559"/>
      <c r="AB19" s="560">
        <v>17</v>
      </c>
      <c r="AC19" s="557">
        <v>17</v>
      </c>
      <c r="AD19" s="558">
        <v>17</v>
      </c>
      <c r="AE19" s="559"/>
      <c r="AF19" s="559"/>
      <c r="AG19" s="560">
        <v>20</v>
      </c>
      <c r="AH19" s="557">
        <v>17</v>
      </c>
      <c r="AI19" s="558">
        <v>17</v>
      </c>
      <c r="AJ19" s="558">
        <v>17</v>
      </c>
      <c r="AK19" s="559"/>
      <c r="AL19" s="560">
        <v>22</v>
      </c>
      <c r="AM19" s="557">
        <v>-99</v>
      </c>
      <c r="AN19" s="558">
        <v>-99</v>
      </c>
      <c r="AO19" s="558">
        <v>-99</v>
      </c>
      <c r="AP19" s="558">
        <v>-99</v>
      </c>
      <c r="AQ19" s="560">
        <v>-93</v>
      </c>
      <c r="AR19" s="561">
        <v>17</v>
      </c>
      <c r="AS19" s="562">
        <v>17</v>
      </c>
      <c r="AT19" s="540"/>
      <c r="AU19" s="540"/>
      <c r="AV19" s="541">
        <v>20</v>
      </c>
      <c r="AW19" s="561">
        <v>14</v>
      </c>
      <c r="AX19" s="562">
        <v>14</v>
      </c>
      <c r="AY19" s="562">
        <v>14</v>
      </c>
      <c r="AZ19" s="540"/>
      <c r="BA19" s="541">
        <v>19</v>
      </c>
      <c r="BB19" s="561">
        <v>-99</v>
      </c>
      <c r="BC19" s="562">
        <v>-99</v>
      </c>
      <c r="BD19" s="562">
        <v>-99</v>
      </c>
      <c r="BE19" s="562">
        <v>-99</v>
      </c>
      <c r="BF19" s="541">
        <v>-93</v>
      </c>
      <c r="BG19" s="563">
        <v>17</v>
      </c>
      <c r="BH19" s="543"/>
      <c r="BI19" s="543"/>
      <c r="BJ19" s="543"/>
      <c r="BK19" s="544">
        <v>17</v>
      </c>
      <c r="BL19" s="563">
        <v>17</v>
      </c>
      <c r="BM19" s="543">
        <v>17</v>
      </c>
      <c r="BN19" s="543"/>
      <c r="BO19" s="543"/>
      <c r="BP19" s="544">
        <v>20</v>
      </c>
      <c r="BQ19" s="563">
        <v>17</v>
      </c>
      <c r="BR19" s="543">
        <v>17</v>
      </c>
      <c r="BS19" s="543"/>
      <c r="BT19" s="543"/>
      <c r="BU19" s="544">
        <v>20</v>
      </c>
      <c r="BV19" s="563">
        <v>17</v>
      </c>
      <c r="BW19" s="543">
        <v>17</v>
      </c>
      <c r="BX19" s="543">
        <v>17</v>
      </c>
      <c r="BY19" s="543"/>
      <c r="BZ19" s="544">
        <v>22</v>
      </c>
      <c r="CA19" s="563">
        <v>17</v>
      </c>
      <c r="CB19" s="543">
        <v>17</v>
      </c>
      <c r="CC19" s="543">
        <v>17</v>
      </c>
      <c r="CD19" s="543"/>
      <c r="CE19" s="544">
        <v>22</v>
      </c>
      <c r="CF19" s="563">
        <v>17</v>
      </c>
      <c r="CG19" s="543">
        <v>17</v>
      </c>
      <c r="CH19" s="543">
        <v>17</v>
      </c>
      <c r="CI19" s="543"/>
      <c r="CJ19" s="544">
        <v>22</v>
      </c>
      <c r="CK19" s="563">
        <v>-99</v>
      </c>
      <c r="CL19" s="543">
        <v>-99</v>
      </c>
      <c r="CM19" s="543">
        <v>-99</v>
      </c>
      <c r="CN19" s="543">
        <v>-99</v>
      </c>
      <c r="CO19" s="544">
        <v>-93</v>
      </c>
      <c r="CP19" s="563">
        <v>-99</v>
      </c>
      <c r="CQ19" s="543">
        <v>-99</v>
      </c>
      <c r="CR19" s="543">
        <v>-99</v>
      </c>
      <c r="CS19" s="543">
        <v>-99</v>
      </c>
      <c r="CT19" s="544">
        <v>-93</v>
      </c>
      <c r="CU19" s="563">
        <v>-99</v>
      </c>
      <c r="CV19" s="543">
        <v>-99</v>
      </c>
      <c r="CW19" s="543">
        <v>-99</v>
      </c>
      <c r="CX19" s="543">
        <v>-99</v>
      </c>
      <c r="CY19" s="544">
        <v>-93</v>
      </c>
      <c r="CZ19" s="563">
        <v>-99</v>
      </c>
      <c r="DA19" s="543">
        <v>-99</v>
      </c>
      <c r="DB19" s="543">
        <v>-99</v>
      </c>
      <c r="DC19" s="543">
        <v>-99</v>
      </c>
      <c r="DD19" s="544">
        <v>-93</v>
      </c>
      <c r="DE19" s="564">
        <v>17</v>
      </c>
      <c r="DF19" s="565">
        <v>17</v>
      </c>
      <c r="DG19" s="547"/>
      <c r="DH19" s="547"/>
      <c r="DI19" s="548">
        <v>20</v>
      </c>
      <c r="DJ19" s="564">
        <v>17</v>
      </c>
      <c r="DK19" s="565">
        <v>17</v>
      </c>
      <c r="DL19" s="547"/>
      <c r="DM19" s="547"/>
      <c r="DN19" s="548">
        <v>20</v>
      </c>
      <c r="DO19" s="564">
        <v>14</v>
      </c>
      <c r="DP19" s="565">
        <v>14</v>
      </c>
      <c r="DQ19" s="565">
        <v>14</v>
      </c>
      <c r="DR19" s="547"/>
      <c r="DS19" s="548">
        <v>19</v>
      </c>
      <c r="DT19" s="564">
        <v>17</v>
      </c>
      <c r="DU19" s="565">
        <v>17</v>
      </c>
      <c r="DV19" s="565">
        <v>17</v>
      </c>
      <c r="DW19" s="547"/>
      <c r="DX19" s="548">
        <v>22</v>
      </c>
      <c r="DY19" s="564">
        <v>17</v>
      </c>
      <c r="DZ19" s="565">
        <v>17</v>
      </c>
      <c r="EA19" s="565">
        <v>17</v>
      </c>
      <c r="EB19" s="547"/>
      <c r="EC19" s="548">
        <v>22</v>
      </c>
      <c r="ED19" s="564">
        <v>-99</v>
      </c>
      <c r="EE19" s="565">
        <v>-99</v>
      </c>
      <c r="EF19" s="547">
        <v>-99</v>
      </c>
      <c r="EG19" s="547">
        <v>-99</v>
      </c>
      <c r="EH19" s="548">
        <v>-93</v>
      </c>
      <c r="EI19" s="564">
        <v>-99</v>
      </c>
      <c r="EJ19" s="565">
        <v>-99</v>
      </c>
      <c r="EK19" s="547">
        <v>-99</v>
      </c>
      <c r="EL19" s="547">
        <v>-99</v>
      </c>
      <c r="EM19" s="548">
        <v>-93</v>
      </c>
      <c r="EN19" s="564">
        <v>-99</v>
      </c>
      <c r="EO19" s="565">
        <v>-99</v>
      </c>
      <c r="EP19" s="547">
        <v>-99</v>
      </c>
      <c r="EQ19" s="547">
        <v>-99</v>
      </c>
      <c r="ER19" s="548">
        <v>-93</v>
      </c>
      <c r="ES19" s="564">
        <v>-99</v>
      </c>
      <c r="ET19" s="565">
        <v>-99</v>
      </c>
      <c r="EU19" s="547">
        <v>-99</v>
      </c>
      <c r="EV19" s="547">
        <v>-99</v>
      </c>
      <c r="EW19" s="548">
        <v>-93</v>
      </c>
      <c r="EX19" s="568">
        <v>17</v>
      </c>
      <c r="EY19" s="569">
        <v>17</v>
      </c>
      <c r="EZ19" s="551"/>
      <c r="FA19" s="551"/>
      <c r="FB19" s="552">
        <v>20</v>
      </c>
      <c r="FC19" s="568">
        <v>17</v>
      </c>
      <c r="FD19" s="569">
        <v>17</v>
      </c>
      <c r="FE19" s="569">
        <v>17</v>
      </c>
      <c r="FF19" s="551"/>
      <c r="FG19" s="552">
        <v>22</v>
      </c>
      <c r="FH19" s="568">
        <v>-99</v>
      </c>
      <c r="FI19" s="569">
        <v>-99</v>
      </c>
      <c r="FJ19" s="569">
        <v>-99</v>
      </c>
      <c r="FK19" s="569">
        <v>-99</v>
      </c>
      <c r="FL19" s="597">
        <v>-93</v>
      </c>
    </row>
    <row r="20" spans="1:168" ht="16" thickBot="1" x14ac:dyDescent="0.25">
      <c r="A20" s="68"/>
      <c r="B20" s="68">
        <v>2472</v>
      </c>
      <c r="C20" s="69">
        <v>13</v>
      </c>
      <c r="D20" s="598">
        <v>17</v>
      </c>
      <c r="E20" s="599"/>
      <c r="F20" s="599"/>
      <c r="G20" s="599"/>
      <c r="H20" s="600">
        <v>17</v>
      </c>
      <c r="I20" s="598">
        <v>17</v>
      </c>
      <c r="J20" s="601">
        <v>17</v>
      </c>
      <c r="K20" s="599"/>
      <c r="L20" s="599"/>
      <c r="M20" s="600">
        <v>20</v>
      </c>
      <c r="N20" s="598">
        <v>17</v>
      </c>
      <c r="O20" s="601">
        <v>17</v>
      </c>
      <c r="P20" s="601">
        <v>17</v>
      </c>
      <c r="Q20" s="599"/>
      <c r="R20" s="600">
        <v>22</v>
      </c>
      <c r="S20" s="598">
        <v>-99</v>
      </c>
      <c r="T20" s="601">
        <v>-99</v>
      </c>
      <c r="U20" s="601">
        <v>-99</v>
      </c>
      <c r="V20" s="601">
        <v>-99</v>
      </c>
      <c r="W20" s="600">
        <v>-93</v>
      </c>
      <c r="X20" s="602">
        <v>17</v>
      </c>
      <c r="Y20" s="603"/>
      <c r="Z20" s="603"/>
      <c r="AA20" s="603"/>
      <c r="AB20" s="604">
        <v>17</v>
      </c>
      <c r="AC20" s="602">
        <v>17</v>
      </c>
      <c r="AD20" s="605">
        <v>17</v>
      </c>
      <c r="AE20" s="603"/>
      <c r="AF20" s="603"/>
      <c r="AG20" s="604">
        <v>20</v>
      </c>
      <c r="AH20" s="602">
        <v>17</v>
      </c>
      <c r="AI20" s="605">
        <v>17</v>
      </c>
      <c r="AJ20" s="605">
        <v>17</v>
      </c>
      <c r="AK20" s="603"/>
      <c r="AL20" s="604">
        <v>22</v>
      </c>
      <c r="AM20" s="602">
        <v>-99</v>
      </c>
      <c r="AN20" s="605">
        <v>-99</v>
      </c>
      <c r="AO20" s="605">
        <v>-99</v>
      </c>
      <c r="AP20" s="605">
        <v>-99</v>
      </c>
      <c r="AQ20" s="604">
        <v>-93</v>
      </c>
      <c r="AR20" s="574">
        <v>17</v>
      </c>
      <c r="AS20" s="575">
        <v>17</v>
      </c>
      <c r="AT20" s="576"/>
      <c r="AU20" s="576"/>
      <c r="AV20" s="577">
        <v>20</v>
      </c>
      <c r="AW20" s="574">
        <v>14</v>
      </c>
      <c r="AX20" s="575">
        <v>14</v>
      </c>
      <c r="AY20" s="575">
        <v>14</v>
      </c>
      <c r="AZ20" s="576"/>
      <c r="BA20" s="577">
        <v>19</v>
      </c>
      <c r="BB20" s="574">
        <v>-99</v>
      </c>
      <c r="BC20" s="575">
        <v>-99</v>
      </c>
      <c r="BD20" s="575">
        <v>-99</v>
      </c>
      <c r="BE20" s="575">
        <v>-99</v>
      </c>
      <c r="BF20" s="577">
        <v>-93</v>
      </c>
      <c r="BG20" s="578">
        <v>17</v>
      </c>
      <c r="BH20" s="579"/>
      <c r="BI20" s="579"/>
      <c r="BJ20" s="579"/>
      <c r="BK20" s="580">
        <v>17</v>
      </c>
      <c r="BL20" s="578">
        <v>17</v>
      </c>
      <c r="BM20" s="579">
        <v>17</v>
      </c>
      <c r="BN20" s="579"/>
      <c r="BO20" s="579"/>
      <c r="BP20" s="580">
        <v>20</v>
      </c>
      <c r="BQ20" s="578">
        <v>17</v>
      </c>
      <c r="BR20" s="579">
        <v>17</v>
      </c>
      <c r="BS20" s="579"/>
      <c r="BT20" s="579"/>
      <c r="BU20" s="580">
        <v>20</v>
      </c>
      <c r="BV20" s="578">
        <v>17</v>
      </c>
      <c r="BW20" s="579">
        <v>17</v>
      </c>
      <c r="BX20" s="579">
        <v>17</v>
      </c>
      <c r="BY20" s="579"/>
      <c r="BZ20" s="580">
        <v>22</v>
      </c>
      <c r="CA20" s="578">
        <v>17</v>
      </c>
      <c r="CB20" s="579">
        <v>17</v>
      </c>
      <c r="CC20" s="579">
        <v>17</v>
      </c>
      <c r="CD20" s="579"/>
      <c r="CE20" s="580">
        <v>22</v>
      </c>
      <c r="CF20" s="578">
        <v>17</v>
      </c>
      <c r="CG20" s="579">
        <v>17</v>
      </c>
      <c r="CH20" s="579">
        <v>17</v>
      </c>
      <c r="CI20" s="579"/>
      <c r="CJ20" s="580">
        <v>22</v>
      </c>
      <c r="CK20" s="578">
        <v>-99</v>
      </c>
      <c r="CL20" s="579">
        <v>-99</v>
      </c>
      <c r="CM20" s="579">
        <v>-99</v>
      </c>
      <c r="CN20" s="579">
        <v>-99</v>
      </c>
      <c r="CO20" s="580">
        <v>-93</v>
      </c>
      <c r="CP20" s="578">
        <v>-99</v>
      </c>
      <c r="CQ20" s="579">
        <v>-99</v>
      </c>
      <c r="CR20" s="579">
        <v>-99</v>
      </c>
      <c r="CS20" s="579">
        <v>-99</v>
      </c>
      <c r="CT20" s="580">
        <v>-93</v>
      </c>
      <c r="CU20" s="578">
        <v>-99</v>
      </c>
      <c r="CV20" s="579">
        <v>-99</v>
      </c>
      <c r="CW20" s="579">
        <v>-99</v>
      </c>
      <c r="CX20" s="579">
        <v>-99</v>
      </c>
      <c r="CY20" s="580">
        <v>-93</v>
      </c>
      <c r="CZ20" s="578">
        <v>-99</v>
      </c>
      <c r="DA20" s="579">
        <v>-99</v>
      </c>
      <c r="DB20" s="579">
        <v>-99</v>
      </c>
      <c r="DC20" s="579">
        <v>-99</v>
      </c>
      <c r="DD20" s="580">
        <v>-93</v>
      </c>
      <c r="DE20" s="585">
        <v>17</v>
      </c>
      <c r="DF20" s="586">
        <v>17</v>
      </c>
      <c r="DG20" s="587"/>
      <c r="DH20" s="587"/>
      <c r="DI20" s="588">
        <v>20</v>
      </c>
      <c r="DJ20" s="585">
        <v>17</v>
      </c>
      <c r="DK20" s="586">
        <v>17</v>
      </c>
      <c r="DL20" s="587"/>
      <c r="DM20" s="587"/>
      <c r="DN20" s="588">
        <v>20</v>
      </c>
      <c r="DO20" s="585">
        <v>14</v>
      </c>
      <c r="DP20" s="586">
        <v>14</v>
      </c>
      <c r="DQ20" s="586">
        <v>14</v>
      </c>
      <c r="DR20" s="587"/>
      <c r="DS20" s="588">
        <v>19</v>
      </c>
      <c r="DT20" s="585">
        <v>17</v>
      </c>
      <c r="DU20" s="586">
        <v>17</v>
      </c>
      <c r="DV20" s="586">
        <v>17</v>
      </c>
      <c r="DW20" s="587"/>
      <c r="DX20" s="588">
        <v>22</v>
      </c>
      <c r="DY20" s="585">
        <v>17</v>
      </c>
      <c r="DZ20" s="586">
        <v>17</v>
      </c>
      <c r="EA20" s="586">
        <v>17</v>
      </c>
      <c r="EB20" s="587"/>
      <c r="EC20" s="588">
        <v>22</v>
      </c>
      <c r="ED20" s="585">
        <v>-99</v>
      </c>
      <c r="EE20" s="586">
        <v>-99</v>
      </c>
      <c r="EF20" s="587">
        <v>-99</v>
      </c>
      <c r="EG20" s="587">
        <v>-99</v>
      </c>
      <c r="EH20" s="588">
        <v>-93</v>
      </c>
      <c r="EI20" s="585">
        <v>-99</v>
      </c>
      <c r="EJ20" s="586">
        <v>-99</v>
      </c>
      <c r="EK20" s="587">
        <v>-99</v>
      </c>
      <c r="EL20" s="587">
        <v>-99</v>
      </c>
      <c r="EM20" s="588">
        <v>-93</v>
      </c>
      <c r="EN20" s="585">
        <v>-99</v>
      </c>
      <c r="EO20" s="586">
        <v>-99</v>
      </c>
      <c r="EP20" s="587">
        <v>-99</v>
      </c>
      <c r="EQ20" s="587">
        <v>-99</v>
      </c>
      <c r="ER20" s="588">
        <v>-93</v>
      </c>
      <c r="ES20" s="585">
        <v>-99</v>
      </c>
      <c r="ET20" s="586">
        <v>-99</v>
      </c>
      <c r="EU20" s="587">
        <v>-99</v>
      </c>
      <c r="EV20" s="587">
        <v>-99</v>
      </c>
      <c r="EW20" s="588">
        <v>-93</v>
      </c>
      <c r="EX20" s="589">
        <v>17</v>
      </c>
      <c r="EY20" s="590">
        <v>17</v>
      </c>
      <c r="EZ20" s="591"/>
      <c r="FA20" s="591"/>
      <c r="FB20" s="592">
        <v>20</v>
      </c>
      <c r="FC20" s="589">
        <v>17</v>
      </c>
      <c r="FD20" s="590">
        <v>17</v>
      </c>
      <c r="FE20" s="590">
        <v>17</v>
      </c>
      <c r="FF20" s="591"/>
      <c r="FG20" s="592">
        <v>22</v>
      </c>
      <c r="FH20" s="589">
        <v>-99</v>
      </c>
      <c r="FI20" s="590">
        <v>-99</v>
      </c>
      <c r="FJ20" s="590">
        <v>-99</v>
      </c>
      <c r="FK20" s="590">
        <v>-99</v>
      </c>
      <c r="FL20" s="606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B20 D8:H20 X8:AG19 AC20:AG20 AM8:AV20 BB8:BF20 FH8:FL20">
    <cfRule type="cellIs" dxfId="4175" priority="35" operator="lessThan">
      <formula>-90</formula>
    </cfRule>
    <cfRule type="cellIs" dxfId="4174" priority="36" operator="equal">
      <formula>0</formula>
    </cfRule>
  </conditionalFormatting>
  <conditionalFormatting sqref="BG8:BU20 CK8:DD20">
    <cfRule type="cellIs" dxfId="4173" priority="33" operator="lessThan">
      <formula>-90</formula>
    </cfRule>
    <cfRule type="cellIs" dxfId="4172" priority="34" operator="equal">
      <formula>0</formula>
    </cfRule>
  </conditionalFormatting>
  <conditionalFormatting sqref="ED8:EW20 DE8:DS20">
    <cfRule type="cellIs" dxfId="4171" priority="31" operator="lessThan">
      <formula>-90</formula>
    </cfRule>
    <cfRule type="cellIs" dxfId="4170" priority="32" operator="equal">
      <formula>0</formula>
    </cfRule>
  </conditionalFormatting>
  <conditionalFormatting sqref="S8:W20">
    <cfRule type="cellIs" dxfId="4169" priority="29" operator="lessThan">
      <formula>-90</formula>
    </cfRule>
    <cfRule type="cellIs" dxfId="4168" priority="30" operator="equal">
      <formula>0</formula>
    </cfRule>
  </conditionalFormatting>
  <conditionalFormatting sqref="I8:M20">
    <cfRule type="cellIs" dxfId="4167" priority="27" operator="lessThan">
      <formula>-90</formula>
    </cfRule>
    <cfRule type="cellIs" dxfId="4166" priority="28" operator="equal">
      <formula>0</formula>
    </cfRule>
  </conditionalFormatting>
  <conditionalFormatting sqref="X20:AB20">
    <cfRule type="cellIs" dxfId="4165" priority="25" operator="lessThan">
      <formula>-90</formula>
    </cfRule>
    <cfRule type="cellIs" dxfId="4164" priority="26" operator="equal">
      <formula>0</formula>
    </cfRule>
  </conditionalFormatting>
  <conditionalFormatting sqref="AW8:BA20">
    <cfRule type="cellIs" dxfId="4163" priority="23" operator="lessThan">
      <formula>-90</formula>
    </cfRule>
    <cfRule type="cellIs" dxfId="4162" priority="24" operator="equal">
      <formula>0</formula>
    </cfRule>
  </conditionalFormatting>
  <conditionalFormatting sqref="BV8:BZ20">
    <cfRule type="cellIs" dxfId="4161" priority="21" operator="lessThan">
      <formula>-90</formula>
    </cfRule>
    <cfRule type="cellIs" dxfId="4160" priority="22" operator="equal">
      <formula>0</formula>
    </cfRule>
  </conditionalFormatting>
  <conditionalFormatting sqref="DT8:DX20">
    <cfRule type="cellIs" dxfId="4159" priority="19" operator="lessThan">
      <formula>-90</formula>
    </cfRule>
    <cfRule type="cellIs" dxfId="4158" priority="20" operator="equal">
      <formula>0</formula>
    </cfRule>
  </conditionalFormatting>
  <conditionalFormatting sqref="DY8:EC20">
    <cfRule type="cellIs" dxfId="4157" priority="17" operator="lessThan">
      <formula>-90</formula>
    </cfRule>
    <cfRule type="cellIs" dxfId="4156" priority="18" operator="equal">
      <formula>0</formula>
    </cfRule>
  </conditionalFormatting>
  <conditionalFormatting sqref="FC8:FG20">
    <cfRule type="cellIs" dxfId="4155" priority="15" operator="lessThan">
      <formula>-90</formula>
    </cfRule>
    <cfRule type="cellIs" dxfId="4154" priority="16" operator="equal">
      <formula>0</formula>
    </cfRule>
  </conditionalFormatting>
  <conditionalFormatting sqref="N9:R13 N8:Q8 N15:R19 N14:Q14 N20:Q20">
    <cfRule type="cellIs" dxfId="4153" priority="13" operator="lessThan">
      <formula>-90</formula>
    </cfRule>
    <cfRule type="cellIs" dxfId="4152" priority="14" operator="equal">
      <formula>0</formula>
    </cfRule>
  </conditionalFormatting>
  <conditionalFormatting sqref="AH8:AL20">
    <cfRule type="cellIs" dxfId="4151" priority="11" operator="lessThan">
      <formula>-90</formula>
    </cfRule>
    <cfRule type="cellIs" dxfId="4150" priority="12" operator="equal">
      <formula>0</formula>
    </cfRule>
  </conditionalFormatting>
  <conditionalFormatting sqref="CA8:CE20">
    <cfRule type="cellIs" dxfId="4149" priority="9" operator="lessThan">
      <formula>-90</formula>
    </cfRule>
    <cfRule type="cellIs" dxfId="4148" priority="10" operator="equal">
      <formula>0</formula>
    </cfRule>
  </conditionalFormatting>
  <conditionalFormatting sqref="CF8:CJ20">
    <cfRule type="cellIs" dxfId="4147" priority="7" operator="lessThan">
      <formula>-90</formula>
    </cfRule>
    <cfRule type="cellIs" dxfId="4146" priority="8" operator="equal">
      <formula>0</formula>
    </cfRule>
  </conditionalFormatting>
  <conditionalFormatting sqref="R8:R19">
    <cfRule type="cellIs" dxfId="4145" priority="5" operator="lessThan">
      <formula>-90</formula>
    </cfRule>
    <cfRule type="cellIs" dxfId="4144" priority="6" operator="equal">
      <formula>0</formula>
    </cfRule>
  </conditionalFormatting>
  <conditionalFormatting sqref="R14">
    <cfRule type="cellIs" dxfId="4143" priority="3" operator="lessThan">
      <formula>-90</formula>
    </cfRule>
    <cfRule type="cellIs" dxfId="4142" priority="4" operator="equal">
      <formula>0</formula>
    </cfRule>
  </conditionalFormatting>
  <conditionalFormatting sqref="R20">
    <cfRule type="cellIs" dxfId="4141" priority="1" operator="lessThan">
      <formula>-90</formula>
    </cfRule>
    <cfRule type="cellIs" dxfId="4140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2B7DE-05AB-465F-AA9C-70DDA391FAAD}">
  <dimension ref="A1:FL21"/>
  <sheetViews>
    <sheetView workbookViewId="0">
      <selection activeCell="D7" sqref="D7"/>
    </sheetView>
  </sheetViews>
  <sheetFormatPr baseColWidth="10" defaultColWidth="8.83203125" defaultRowHeight="15" x14ac:dyDescent="0.2"/>
  <sheetData>
    <row r="1" spans="1:168" ht="23" customHeight="1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19.25" customHeight="1" thickBot="1" x14ac:dyDescent="0.25">
      <c r="A2" s="1180" t="s">
        <v>29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customHeight="1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ht="14.5" customHeight="1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ht="14.5" customHeight="1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ht="14.5" customHeight="1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593">
        <v>16</v>
      </c>
      <c r="E8" s="555"/>
      <c r="F8" s="555"/>
      <c r="G8" s="555"/>
      <c r="H8" s="556">
        <v>16</v>
      </c>
      <c r="I8" s="593">
        <v>13</v>
      </c>
      <c r="J8" s="594">
        <v>13</v>
      </c>
      <c r="K8" s="555"/>
      <c r="L8" s="555"/>
      <c r="M8" s="556">
        <v>16</v>
      </c>
      <c r="N8" s="593">
        <v>11</v>
      </c>
      <c r="O8" s="594">
        <v>11</v>
      </c>
      <c r="P8" s="594">
        <v>11</v>
      </c>
      <c r="Q8" s="555"/>
      <c r="R8" s="556">
        <v>16</v>
      </c>
      <c r="S8" s="593">
        <v>-99</v>
      </c>
      <c r="T8" s="594">
        <v>-99</v>
      </c>
      <c r="U8" s="594">
        <v>-99</v>
      </c>
      <c r="V8" s="594">
        <v>-99</v>
      </c>
      <c r="W8" s="556">
        <v>-93</v>
      </c>
      <c r="X8" s="595">
        <v>17</v>
      </c>
      <c r="Y8" s="559"/>
      <c r="Z8" s="559"/>
      <c r="AA8" s="559"/>
      <c r="AB8" s="560">
        <v>17</v>
      </c>
      <c r="AC8" s="595">
        <v>16</v>
      </c>
      <c r="AD8" s="596">
        <v>16</v>
      </c>
      <c r="AE8" s="559"/>
      <c r="AF8" s="559"/>
      <c r="AG8" s="560">
        <v>19</v>
      </c>
      <c r="AH8" s="595">
        <v>14</v>
      </c>
      <c r="AI8" s="596">
        <v>14</v>
      </c>
      <c r="AJ8" s="596">
        <v>14</v>
      </c>
      <c r="AK8" s="559"/>
      <c r="AL8" s="560">
        <v>19</v>
      </c>
      <c r="AM8" s="595">
        <v>-99</v>
      </c>
      <c r="AN8" s="596">
        <v>-99</v>
      </c>
      <c r="AO8" s="596">
        <v>-99</v>
      </c>
      <c r="AP8" s="596">
        <v>-99</v>
      </c>
      <c r="AQ8" s="560">
        <v>-93</v>
      </c>
      <c r="AR8" s="538">
        <v>13</v>
      </c>
      <c r="AS8" s="539">
        <v>13</v>
      </c>
      <c r="AT8" s="540"/>
      <c r="AU8" s="540"/>
      <c r="AV8" s="541">
        <v>16</v>
      </c>
      <c r="AW8" s="538">
        <v>9</v>
      </c>
      <c r="AX8" s="539">
        <v>9</v>
      </c>
      <c r="AY8" s="539">
        <v>9</v>
      </c>
      <c r="AZ8" s="540"/>
      <c r="BA8" s="541">
        <v>14</v>
      </c>
      <c r="BB8" s="538">
        <v>-99</v>
      </c>
      <c r="BC8" s="539">
        <v>-99</v>
      </c>
      <c r="BD8" s="539">
        <v>-99</v>
      </c>
      <c r="BE8" s="539">
        <v>-99</v>
      </c>
      <c r="BF8" s="541">
        <v>-93</v>
      </c>
      <c r="BG8" s="542">
        <v>17</v>
      </c>
      <c r="BH8" s="543"/>
      <c r="BI8" s="543"/>
      <c r="BJ8" s="543"/>
      <c r="BK8" s="544">
        <v>17</v>
      </c>
      <c r="BL8" s="542">
        <v>16</v>
      </c>
      <c r="BM8" s="543">
        <v>16</v>
      </c>
      <c r="BN8" s="543"/>
      <c r="BO8" s="543"/>
      <c r="BP8" s="544">
        <v>19</v>
      </c>
      <c r="BQ8" s="542">
        <v>16</v>
      </c>
      <c r="BR8" s="543">
        <v>16</v>
      </c>
      <c r="BS8" s="543"/>
      <c r="BT8" s="543"/>
      <c r="BU8" s="544">
        <v>19</v>
      </c>
      <c r="BV8" s="542">
        <v>14</v>
      </c>
      <c r="BW8" s="543">
        <v>14</v>
      </c>
      <c r="BX8" s="543">
        <v>14</v>
      </c>
      <c r="BY8" s="543"/>
      <c r="BZ8" s="544">
        <v>19</v>
      </c>
      <c r="CA8" s="542">
        <v>14</v>
      </c>
      <c r="CB8" s="543">
        <v>14</v>
      </c>
      <c r="CC8" s="543">
        <v>14</v>
      </c>
      <c r="CD8" s="543"/>
      <c r="CE8" s="544">
        <v>19</v>
      </c>
      <c r="CF8" s="542">
        <v>14</v>
      </c>
      <c r="CG8" s="543">
        <v>14</v>
      </c>
      <c r="CH8" s="543">
        <v>14</v>
      </c>
      <c r="CI8" s="543"/>
      <c r="CJ8" s="544">
        <v>19</v>
      </c>
      <c r="CK8" s="542">
        <v>-99</v>
      </c>
      <c r="CL8" s="543">
        <v>-99</v>
      </c>
      <c r="CM8" s="543">
        <v>-99</v>
      </c>
      <c r="CN8" s="543">
        <v>-99</v>
      </c>
      <c r="CO8" s="544">
        <v>-93</v>
      </c>
      <c r="CP8" s="542">
        <v>-99</v>
      </c>
      <c r="CQ8" s="543">
        <v>-99</v>
      </c>
      <c r="CR8" s="543">
        <v>-99</v>
      </c>
      <c r="CS8" s="543">
        <v>-99</v>
      </c>
      <c r="CT8" s="544">
        <v>-93</v>
      </c>
      <c r="CU8" s="542">
        <v>-99</v>
      </c>
      <c r="CV8" s="543">
        <v>-99</v>
      </c>
      <c r="CW8" s="543">
        <v>-99</v>
      </c>
      <c r="CX8" s="543">
        <v>-99</v>
      </c>
      <c r="CY8" s="544">
        <v>-93</v>
      </c>
      <c r="CZ8" s="542">
        <v>-99</v>
      </c>
      <c r="DA8" s="543">
        <v>-99</v>
      </c>
      <c r="DB8" s="543">
        <v>-99</v>
      </c>
      <c r="DC8" s="543">
        <v>-99</v>
      </c>
      <c r="DD8" s="544">
        <v>-93</v>
      </c>
      <c r="DE8" s="545">
        <v>13</v>
      </c>
      <c r="DF8" s="546">
        <v>13</v>
      </c>
      <c r="DG8" s="547"/>
      <c r="DH8" s="547"/>
      <c r="DI8" s="548">
        <v>16</v>
      </c>
      <c r="DJ8" s="545">
        <v>16</v>
      </c>
      <c r="DK8" s="546">
        <v>16</v>
      </c>
      <c r="DL8" s="547"/>
      <c r="DM8" s="547"/>
      <c r="DN8" s="548">
        <v>19</v>
      </c>
      <c r="DO8" s="545">
        <v>9</v>
      </c>
      <c r="DP8" s="546">
        <v>9</v>
      </c>
      <c r="DQ8" s="546">
        <v>9</v>
      </c>
      <c r="DR8" s="547"/>
      <c r="DS8" s="548">
        <v>14</v>
      </c>
      <c r="DT8" s="545">
        <v>12</v>
      </c>
      <c r="DU8" s="546">
        <v>12</v>
      </c>
      <c r="DV8" s="546">
        <v>12</v>
      </c>
      <c r="DW8" s="547"/>
      <c r="DX8" s="548">
        <v>17</v>
      </c>
      <c r="DY8" s="545">
        <v>14</v>
      </c>
      <c r="DZ8" s="546">
        <v>14</v>
      </c>
      <c r="EA8" s="546">
        <v>14</v>
      </c>
      <c r="EB8" s="547"/>
      <c r="EC8" s="548">
        <v>19</v>
      </c>
      <c r="ED8" s="545">
        <v>-99</v>
      </c>
      <c r="EE8" s="546">
        <v>-99</v>
      </c>
      <c r="EF8" s="547">
        <v>-99</v>
      </c>
      <c r="EG8" s="547">
        <v>-99</v>
      </c>
      <c r="EH8" s="548">
        <v>-93</v>
      </c>
      <c r="EI8" s="545">
        <v>-99</v>
      </c>
      <c r="EJ8" s="546">
        <v>-99</v>
      </c>
      <c r="EK8" s="547">
        <v>-99</v>
      </c>
      <c r="EL8" s="547">
        <v>-99</v>
      </c>
      <c r="EM8" s="548">
        <v>-93</v>
      </c>
      <c r="EN8" s="545">
        <v>-99</v>
      </c>
      <c r="EO8" s="546">
        <v>-99</v>
      </c>
      <c r="EP8" s="547">
        <v>-99</v>
      </c>
      <c r="EQ8" s="547">
        <v>-99</v>
      </c>
      <c r="ER8" s="548">
        <v>-93</v>
      </c>
      <c r="ES8" s="545">
        <v>-99</v>
      </c>
      <c r="ET8" s="546">
        <v>-99</v>
      </c>
      <c r="EU8" s="547">
        <v>-99</v>
      </c>
      <c r="EV8" s="547">
        <v>-99</v>
      </c>
      <c r="EW8" s="548">
        <v>-93</v>
      </c>
      <c r="EX8" s="549">
        <v>16</v>
      </c>
      <c r="EY8" s="550">
        <v>16</v>
      </c>
      <c r="EZ8" s="551"/>
      <c r="FA8" s="551"/>
      <c r="FB8" s="552">
        <v>19</v>
      </c>
      <c r="FC8" s="549">
        <v>14</v>
      </c>
      <c r="FD8" s="550">
        <v>14</v>
      </c>
      <c r="FE8" s="550">
        <v>14</v>
      </c>
      <c r="FF8" s="551"/>
      <c r="FG8" s="552">
        <v>19</v>
      </c>
      <c r="FH8" s="549">
        <v>-99</v>
      </c>
      <c r="FI8" s="550">
        <v>-99</v>
      </c>
      <c r="FJ8" s="550">
        <v>-99</v>
      </c>
      <c r="FK8" s="550">
        <v>-99</v>
      </c>
      <c r="FL8" s="597">
        <v>-93</v>
      </c>
    </row>
    <row r="9" spans="1:168" x14ac:dyDescent="0.2">
      <c r="A9" s="31"/>
      <c r="B9" s="31">
        <v>2417</v>
      </c>
      <c r="C9" s="32">
        <v>2</v>
      </c>
      <c r="D9" s="553">
        <v>16</v>
      </c>
      <c r="E9" s="555"/>
      <c r="F9" s="555"/>
      <c r="G9" s="555"/>
      <c r="H9" s="556">
        <v>16</v>
      </c>
      <c r="I9" s="553">
        <v>13</v>
      </c>
      <c r="J9" s="554">
        <v>13</v>
      </c>
      <c r="K9" s="555"/>
      <c r="L9" s="555"/>
      <c r="M9" s="556">
        <v>16</v>
      </c>
      <c r="N9" s="553">
        <v>11</v>
      </c>
      <c r="O9" s="554">
        <v>11</v>
      </c>
      <c r="P9" s="554">
        <v>11</v>
      </c>
      <c r="Q9" s="555"/>
      <c r="R9" s="556">
        <v>16</v>
      </c>
      <c r="S9" s="553">
        <v>-99</v>
      </c>
      <c r="T9" s="554">
        <v>-99</v>
      </c>
      <c r="U9" s="554">
        <v>-99</v>
      </c>
      <c r="V9" s="554">
        <v>-99</v>
      </c>
      <c r="W9" s="556">
        <v>-93</v>
      </c>
      <c r="X9" s="557">
        <v>17</v>
      </c>
      <c r="Y9" s="559"/>
      <c r="Z9" s="559"/>
      <c r="AA9" s="559"/>
      <c r="AB9" s="560">
        <v>17</v>
      </c>
      <c r="AC9" s="557">
        <v>16</v>
      </c>
      <c r="AD9" s="558">
        <v>16</v>
      </c>
      <c r="AE9" s="559"/>
      <c r="AF9" s="559"/>
      <c r="AG9" s="560">
        <v>19</v>
      </c>
      <c r="AH9" s="557">
        <v>14</v>
      </c>
      <c r="AI9" s="558">
        <v>14</v>
      </c>
      <c r="AJ9" s="558">
        <v>14</v>
      </c>
      <c r="AK9" s="559"/>
      <c r="AL9" s="560">
        <v>19</v>
      </c>
      <c r="AM9" s="557">
        <v>-99</v>
      </c>
      <c r="AN9" s="558">
        <v>-99</v>
      </c>
      <c r="AO9" s="558">
        <v>-99</v>
      </c>
      <c r="AP9" s="558">
        <v>-99</v>
      </c>
      <c r="AQ9" s="560">
        <v>-93</v>
      </c>
      <c r="AR9" s="561">
        <v>13</v>
      </c>
      <c r="AS9" s="562">
        <v>13</v>
      </c>
      <c r="AT9" s="540"/>
      <c r="AU9" s="540"/>
      <c r="AV9" s="541">
        <v>16</v>
      </c>
      <c r="AW9" s="561">
        <v>9</v>
      </c>
      <c r="AX9" s="562">
        <v>9</v>
      </c>
      <c r="AY9" s="562">
        <v>9</v>
      </c>
      <c r="AZ9" s="540"/>
      <c r="BA9" s="541">
        <v>14</v>
      </c>
      <c r="BB9" s="561">
        <v>-99</v>
      </c>
      <c r="BC9" s="562">
        <v>-99</v>
      </c>
      <c r="BD9" s="562">
        <v>-99</v>
      </c>
      <c r="BE9" s="562">
        <v>-99</v>
      </c>
      <c r="BF9" s="541">
        <v>-93</v>
      </c>
      <c r="BG9" s="563">
        <v>17</v>
      </c>
      <c r="BH9" s="543"/>
      <c r="BI9" s="543"/>
      <c r="BJ9" s="543"/>
      <c r="BK9" s="544">
        <v>17</v>
      </c>
      <c r="BL9" s="563">
        <v>16</v>
      </c>
      <c r="BM9" s="543">
        <v>16</v>
      </c>
      <c r="BN9" s="543"/>
      <c r="BO9" s="543"/>
      <c r="BP9" s="544">
        <v>19</v>
      </c>
      <c r="BQ9" s="563">
        <v>16</v>
      </c>
      <c r="BR9" s="543">
        <v>16</v>
      </c>
      <c r="BS9" s="543"/>
      <c r="BT9" s="543"/>
      <c r="BU9" s="544">
        <v>19</v>
      </c>
      <c r="BV9" s="563">
        <v>14</v>
      </c>
      <c r="BW9" s="543">
        <v>14</v>
      </c>
      <c r="BX9" s="543">
        <v>14</v>
      </c>
      <c r="BY9" s="543"/>
      <c r="BZ9" s="544">
        <v>19</v>
      </c>
      <c r="CA9" s="563">
        <v>14</v>
      </c>
      <c r="CB9" s="543">
        <v>14</v>
      </c>
      <c r="CC9" s="543">
        <v>14</v>
      </c>
      <c r="CD9" s="543"/>
      <c r="CE9" s="544">
        <v>19</v>
      </c>
      <c r="CF9" s="563">
        <v>14</v>
      </c>
      <c r="CG9" s="543">
        <v>14</v>
      </c>
      <c r="CH9" s="543">
        <v>14</v>
      </c>
      <c r="CI9" s="543"/>
      <c r="CJ9" s="544">
        <v>19</v>
      </c>
      <c r="CK9" s="563">
        <v>-99</v>
      </c>
      <c r="CL9" s="543">
        <v>-99</v>
      </c>
      <c r="CM9" s="543">
        <v>-99</v>
      </c>
      <c r="CN9" s="543">
        <v>-99</v>
      </c>
      <c r="CO9" s="544">
        <v>-93</v>
      </c>
      <c r="CP9" s="563">
        <v>-99</v>
      </c>
      <c r="CQ9" s="543">
        <v>-99</v>
      </c>
      <c r="CR9" s="543">
        <v>-99</v>
      </c>
      <c r="CS9" s="543">
        <v>-99</v>
      </c>
      <c r="CT9" s="544">
        <v>-93</v>
      </c>
      <c r="CU9" s="563">
        <v>-99</v>
      </c>
      <c r="CV9" s="543">
        <v>-99</v>
      </c>
      <c r="CW9" s="543">
        <v>-99</v>
      </c>
      <c r="CX9" s="543">
        <v>-99</v>
      </c>
      <c r="CY9" s="544">
        <v>-93</v>
      </c>
      <c r="CZ9" s="563">
        <v>-99</v>
      </c>
      <c r="DA9" s="543">
        <v>-99</v>
      </c>
      <c r="DB9" s="543">
        <v>-99</v>
      </c>
      <c r="DC9" s="543">
        <v>-99</v>
      </c>
      <c r="DD9" s="544">
        <v>-93</v>
      </c>
      <c r="DE9" s="564">
        <v>13</v>
      </c>
      <c r="DF9" s="565">
        <v>13</v>
      </c>
      <c r="DG9" s="547"/>
      <c r="DH9" s="547"/>
      <c r="DI9" s="548">
        <v>16</v>
      </c>
      <c r="DJ9" s="564">
        <v>16</v>
      </c>
      <c r="DK9" s="565">
        <v>16</v>
      </c>
      <c r="DL9" s="547"/>
      <c r="DM9" s="547"/>
      <c r="DN9" s="548">
        <v>19</v>
      </c>
      <c r="DO9" s="564">
        <v>9</v>
      </c>
      <c r="DP9" s="565">
        <v>9</v>
      </c>
      <c r="DQ9" s="565">
        <v>9</v>
      </c>
      <c r="DR9" s="547"/>
      <c r="DS9" s="548">
        <v>14</v>
      </c>
      <c r="DT9" s="566">
        <v>12</v>
      </c>
      <c r="DU9" s="565">
        <v>12</v>
      </c>
      <c r="DV9" s="567">
        <v>12</v>
      </c>
      <c r="DW9" s="547"/>
      <c r="DX9" s="548">
        <v>17</v>
      </c>
      <c r="DY9" s="564">
        <v>14</v>
      </c>
      <c r="DZ9" s="565">
        <v>14</v>
      </c>
      <c r="EA9" s="565">
        <v>14</v>
      </c>
      <c r="EB9" s="547"/>
      <c r="EC9" s="548">
        <v>19</v>
      </c>
      <c r="ED9" s="564">
        <v>-99</v>
      </c>
      <c r="EE9" s="565">
        <v>-99</v>
      </c>
      <c r="EF9" s="547">
        <v>-99</v>
      </c>
      <c r="EG9" s="547">
        <v>-99</v>
      </c>
      <c r="EH9" s="548">
        <v>-93</v>
      </c>
      <c r="EI9" s="564">
        <v>-99</v>
      </c>
      <c r="EJ9" s="565">
        <v>-99</v>
      </c>
      <c r="EK9" s="547">
        <v>-99</v>
      </c>
      <c r="EL9" s="547">
        <v>-99</v>
      </c>
      <c r="EM9" s="548">
        <v>-93</v>
      </c>
      <c r="EN9" s="564">
        <v>-99</v>
      </c>
      <c r="EO9" s="565">
        <v>-99</v>
      </c>
      <c r="EP9" s="547">
        <v>-99</v>
      </c>
      <c r="EQ9" s="547">
        <v>-99</v>
      </c>
      <c r="ER9" s="548">
        <v>-93</v>
      </c>
      <c r="ES9" s="564">
        <v>-99</v>
      </c>
      <c r="ET9" s="565">
        <v>-99</v>
      </c>
      <c r="EU9" s="547">
        <v>-99</v>
      </c>
      <c r="EV9" s="547">
        <v>-99</v>
      </c>
      <c r="EW9" s="548">
        <v>-93</v>
      </c>
      <c r="EX9" s="568">
        <v>16</v>
      </c>
      <c r="EY9" s="569">
        <v>16</v>
      </c>
      <c r="EZ9" s="551"/>
      <c r="FA9" s="551"/>
      <c r="FB9" s="552">
        <v>19</v>
      </c>
      <c r="FC9" s="568">
        <v>14</v>
      </c>
      <c r="FD9" s="569">
        <v>14</v>
      </c>
      <c r="FE9" s="569">
        <v>14</v>
      </c>
      <c r="FF9" s="551"/>
      <c r="FG9" s="552">
        <v>19</v>
      </c>
      <c r="FH9" s="568">
        <v>-99</v>
      </c>
      <c r="FI9" s="569">
        <v>-99</v>
      </c>
      <c r="FJ9" s="569">
        <v>-99</v>
      </c>
      <c r="FK9" s="569">
        <v>-99</v>
      </c>
      <c r="FL9" s="597">
        <v>-93</v>
      </c>
    </row>
    <row r="10" spans="1:168" x14ac:dyDescent="0.2">
      <c r="A10" s="31"/>
      <c r="B10" s="31">
        <v>2422</v>
      </c>
      <c r="C10" s="32">
        <v>3</v>
      </c>
      <c r="D10" s="553">
        <v>16</v>
      </c>
      <c r="E10" s="555"/>
      <c r="F10" s="555"/>
      <c r="G10" s="555"/>
      <c r="H10" s="556">
        <v>16</v>
      </c>
      <c r="I10" s="553">
        <v>13</v>
      </c>
      <c r="J10" s="554">
        <v>13</v>
      </c>
      <c r="K10" s="555"/>
      <c r="L10" s="555"/>
      <c r="M10" s="556">
        <v>16</v>
      </c>
      <c r="N10" s="553">
        <v>11</v>
      </c>
      <c r="O10" s="554">
        <v>11</v>
      </c>
      <c r="P10" s="554">
        <v>11</v>
      </c>
      <c r="Q10" s="555"/>
      <c r="R10" s="556">
        <v>16</v>
      </c>
      <c r="S10" s="553">
        <v>-99</v>
      </c>
      <c r="T10" s="554">
        <v>-99</v>
      </c>
      <c r="U10" s="554">
        <v>-99</v>
      </c>
      <c r="V10" s="554">
        <v>-99</v>
      </c>
      <c r="W10" s="556">
        <v>-93</v>
      </c>
      <c r="X10" s="557">
        <v>17</v>
      </c>
      <c r="Y10" s="559"/>
      <c r="Z10" s="559"/>
      <c r="AA10" s="559"/>
      <c r="AB10" s="560">
        <v>17</v>
      </c>
      <c r="AC10" s="557">
        <v>16</v>
      </c>
      <c r="AD10" s="558">
        <v>16</v>
      </c>
      <c r="AE10" s="559"/>
      <c r="AF10" s="559"/>
      <c r="AG10" s="560">
        <v>19</v>
      </c>
      <c r="AH10" s="557">
        <v>14</v>
      </c>
      <c r="AI10" s="558">
        <v>14</v>
      </c>
      <c r="AJ10" s="558">
        <v>14</v>
      </c>
      <c r="AK10" s="559"/>
      <c r="AL10" s="560">
        <v>19</v>
      </c>
      <c r="AM10" s="557">
        <v>-99</v>
      </c>
      <c r="AN10" s="558">
        <v>-99</v>
      </c>
      <c r="AO10" s="558">
        <v>-99</v>
      </c>
      <c r="AP10" s="558">
        <v>-99</v>
      </c>
      <c r="AQ10" s="560">
        <v>-93</v>
      </c>
      <c r="AR10" s="561">
        <v>13</v>
      </c>
      <c r="AS10" s="562">
        <v>13</v>
      </c>
      <c r="AT10" s="540"/>
      <c r="AU10" s="540"/>
      <c r="AV10" s="541">
        <v>16</v>
      </c>
      <c r="AW10" s="561">
        <v>9</v>
      </c>
      <c r="AX10" s="562">
        <v>9</v>
      </c>
      <c r="AY10" s="562">
        <v>9</v>
      </c>
      <c r="AZ10" s="540"/>
      <c r="BA10" s="541">
        <v>14</v>
      </c>
      <c r="BB10" s="561">
        <v>-99</v>
      </c>
      <c r="BC10" s="562">
        <v>-99</v>
      </c>
      <c r="BD10" s="562">
        <v>-99</v>
      </c>
      <c r="BE10" s="562">
        <v>-99</v>
      </c>
      <c r="BF10" s="541">
        <v>-93</v>
      </c>
      <c r="BG10" s="563">
        <v>17</v>
      </c>
      <c r="BH10" s="543"/>
      <c r="BI10" s="543"/>
      <c r="BJ10" s="543"/>
      <c r="BK10" s="544">
        <v>17</v>
      </c>
      <c r="BL10" s="563">
        <v>16</v>
      </c>
      <c r="BM10" s="543">
        <v>16</v>
      </c>
      <c r="BN10" s="543"/>
      <c r="BO10" s="543"/>
      <c r="BP10" s="544">
        <v>19</v>
      </c>
      <c r="BQ10" s="563">
        <v>16</v>
      </c>
      <c r="BR10" s="543">
        <v>16</v>
      </c>
      <c r="BS10" s="543"/>
      <c r="BT10" s="543"/>
      <c r="BU10" s="544">
        <v>19</v>
      </c>
      <c r="BV10" s="563">
        <v>14</v>
      </c>
      <c r="BW10" s="543">
        <v>14</v>
      </c>
      <c r="BX10" s="543">
        <v>14</v>
      </c>
      <c r="BY10" s="543"/>
      <c r="BZ10" s="544">
        <v>19</v>
      </c>
      <c r="CA10" s="563">
        <v>14</v>
      </c>
      <c r="CB10" s="543">
        <v>14</v>
      </c>
      <c r="CC10" s="543">
        <v>14</v>
      </c>
      <c r="CD10" s="543"/>
      <c r="CE10" s="544">
        <v>19</v>
      </c>
      <c r="CF10" s="563">
        <v>14</v>
      </c>
      <c r="CG10" s="543">
        <v>14</v>
      </c>
      <c r="CH10" s="543">
        <v>14</v>
      </c>
      <c r="CI10" s="543"/>
      <c r="CJ10" s="544">
        <v>19</v>
      </c>
      <c r="CK10" s="563">
        <v>-99</v>
      </c>
      <c r="CL10" s="543">
        <v>-99</v>
      </c>
      <c r="CM10" s="543">
        <v>-99</v>
      </c>
      <c r="CN10" s="543">
        <v>-99</v>
      </c>
      <c r="CO10" s="544">
        <v>-93</v>
      </c>
      <c r="CP10" s="563">
        <v>-99</v>
      </c>
      <c r="CQ10" s="543">
        <v>-99</v>
      </c>
      <c r="CR10" s="543">
        <v>-99</v>
      </c>
      <c r="CS10" s="543">
        <v>-99</v>
      </c>
      <c r="CT10" s="544">
        <v>-93</v>
      </c>
      <c r="CU10" s="563">
        <v>-99</v>
      </c>
      <c r="CV10" s="543">
        <v>-99</v>
      </c>
      <c r="CW10" s="543">
        <v>-99</v>
      </c>
      <c r="CX10" s="543">
        <v>-99</v>
      </c>
      <c r="CY10" s="544">
        <v>-93</v>
      </c>
      <c r="CZ10" s="563">
        <v>-99</v>
      </c>
      <c r="DA10" s="543">
        <v>-99</v>
      </c>
      <c r="DB10" s="543">
        <v>-99</v>
      </c>
      <c r="DC10" s="543">
        <v>-99</v>
      </c>
      <c r="DD10" s="544">
        <v>-93</v>
      </c>
      <c r="DE10" s="564">
        <v>13</v>
      </c>
      <c r="DF10" s="565">
        <v>13</v>
      </c>
      <c r="DG10" s="547"/>
      <c r="DH10" s="547"/>
      <c r="DI10" s="548">
        <v>16</v>
      </c>
      <c r="DJ10" s="564">
        <v>16</v>
      </c>
      <c r="DK10" s="565">
        <v>16</v>
      </c>
      <c r="DL10" s="547"/>
      <c r="DM10" s="547"/>
      <c r="DN10" s="548">
        <v>19</v>
      </c>
      <c r="DO10" s="564">
        <v>9</v>
      </c>
      <c r="DP10" s="565">
        <v>9</v>
      </c>
      <c r="DQ10" s="565">
        <v>9</v>
      </c>
      <c r="DR10" s="547"/>
      <c r="DS10" s="548">
        <v>14</v>
      </c>
      <c r="DT10" s="566">
        <v>12</v>
      </c>
      <c r="DU10" s="565">
        <v>12</v>
      </c>
      <c r="DV10" s="567">
        <v>12</v>
      </c>
      <c r="DW10" s="547"/>
      <c r="DX10" s="548">
        <v>17</v>
      </c>
      <c r="DY10" s="564">
        <v>14</v>
      </c>
      <c r="DZ10" s="565">
        <v>14</v>
      </c>
      <c r="EA10" s="565">
        <v>14</v>
      </c>
      <c r="EB10" s="547"/>
      <c r="EC10" s="548">
        <v>19</v>
      </c>
      <c r="ED10" s="564">
        <v>-99</v>
      </c>
      <c r="EE10" s="565">
        <v>-99</v>
      </c>
      <c r="EF10" s="547">
        <v>-99</v>
      </c>
      <c r="EG10" s="547">
        <v>-99</v>
      </c>
      <c r="EH10" s="548">
        <v>-93</v>
      </c>
      <c r="EI10" s="564">
        <v>-99</v>
      </c>
      <c r="EJ10" s="565">
        <v>-99</v>
      </c>
      <c r="EK10" s="547">
        <v>-99</v>
      </c>
      <c r="EL10" s="547">
        <v>-99</v>
      </c>
      <c r="EM10" s="548">
        <v>-93</v>
      </c>
      <c r="EN10" s="564">
        <v>-99</v>
      </c>
      <c r="EO10" s="565">
        <v>-99</v>
      </c>
      <c r="EP10" s="547">
        <v>-99</v>
      </c>
      <c r="EQ10" s="547">
        <v>-99</v>
      </c>
      <c r="ER10" s="548">
        <v>-93</v>
      </c>
      <c r="ES10" s="564">
        <v>-99</v>
      </c>
      <c r="ET10" s="565">
        <v>-99</v>
      </c>
      <c r="EU10" s="547">
        <v>-99</v>
      </c>
      <c r="EV10" s="547">
        <v>-99</v>
      </c>
      <c r="EW10" s="548">
        <v>-93</v>
      </c>
      <c r="EX10" s="568">
        <v>16</v>
      </c>
      <c r="EY10" s="569">
        <v>16</v>
      </c>
      <c r="EZ10" s="551"/>
      <c r="FA10" s="551"/>
      <c r="FB10" s="552">
        <v>19</v>
      </c>
      <c r="FC10" s="568">
        <v>14</v>
      </c>
      <c r="FD10" s="569">
        <v>14</v>
      </c>
      <c r="FE10" s="569">
        <v>14</v>
      </c>
      <c r="FF10" s="551"/>
      <c r="FG10" s="552">
        <v>19</v>
      </c>
      <c r="FH10" s="568">
        <v>-99</v>
      </c>
      <c r="FI10" s="569">
        <v>-99</v>
      </c>
      <c r="FJ10" s="569">
        <v>-99</v>
      </c>
      <c r="FK10" s="569">
        <v>-99</v>
      </c>
      <c r="FL10" s="597">
        <v>-93</v>
      </c>
    </row>
    <row r="11" spans="1:168" x14ac:dyDescent="0.2">
      <c r="A11" s="31"/>
      <c r="B11" s="31">
        <v>2427</v>
      </c>
      <c r="C11" s="32">
        <v>4</v>
      </c>
      <c r="D11" s="553">
        <v>16</v>
      </c>
      <c r="E11" s="555"/>
      <c r="F11" s="555"/>
      <c r="G11" s="555"/>
      <c r="H11" s="556">
        <v>16</v>
      </c>
      <c r="I11" s="553">
        <v>13</v>
      </c>
      <c r="J11" s="554">
        <v>13</v>
      </c>
      <c r="K11" s="555"/>
      <c r="L11" s="555"/>
      <c r="M11" s="556">
        <v>16</v>
      </c>
      <c r="N11" s="553">
        <v>11</v>
      </c>
      <c r="O11" s="554">
        <v>11</v>
      </c>
      <c r="P11" s="554">
        <v>11</v>
      </c>
      <c r="Q11" s="555"/>
      <c r="R11" s="556">
        <v>16</v>
      </c>
      <c r="S11" s="553">
        <v>-99</v>
      </c>
      <c r="T11" s="554">
        <v>-99</v>
      </c>
      <c r="U11" s="554">
        <v>-99</v>
      </c>
      <c r="V11" s="554">
        <v>-99</v>
      </c>
      <c r="W11" s="556">
        <v>-93</v>
      </c>
      <c r="X11" s="557">
        <v>17</v>
      </c>
      <c r="Y11" s="559"/>
      <c r="Z11" s="559"/>
      <c r="AA11" s="559"/>
      <c r="AB11" s="560">
        <v>17</v>
      </c>
      <c r="AC11" s="557">
        <v>16</v>
      </c>
      <c r="AD11" s="558">
        <v>16</v>
      </c>
      <c r="AE11" s="559"/>
      <c r="AF11" s="559"/>
      <c r="AG11" s="560">
        <v>19</v>
      </c>
      <c r="AH11" s="557">
        <v>14</v>
      </c>
      <c r="AI11" s="558">
        <v>14</v>
      </c>
      <c r="AJ11" s="558">
        <v>14</v>
      </c>
      <c r="AK11" s="559"/>
      <c r="AL11" s="560">
        <v>19</v>
      </c>
      <c r="AM11" s="557">
        <v>-99</v>
      </c>
      <c r="AN11" s="558">
        <v>-99</v>
      </c>
      <c r="AO11" s="558">
        <v>-99</v>
      </c>
      <c r="AP11" s="558">
        <v>-99</v>
      </c>
      <c r="AQ11" s="560">
        <v>-93</v>
      </c>
      <c r="AR11" s="561">
        <v>13</v>
      </c>
      <c r="AS11" s="562">
        <v>13</v>
      </c>
      <c r="AT11" s="540"/>
      <c r="AU11" s="540"/>
      <c r="AV11" s="541">
        <v>16</v>
      </c>
      <c r="AW11" s="561">
        <v>9</v>
      </c>
      <c r="AX11" s="562">
        <v>9</v>
      </c>
      <c r="AY11" s="562">
        <v>9</v>
      </c>
      <c r="AZ11" s="540"/>
      <c r="BA11" s="541">
        <v>14</v>
      </c>
      <c r="BB11" s="561">
        <v>-99</v>
      </c>
      <c r="BC11" s="562">
        <v>-99</v>
      </c>
      <c r="BD11" s="562">
        <v>-99</v>
      </c>
      <c r="BE11" s="562">
        <v>-99</v>
      </c>
      <c r="BF11" s="541">
        <v>-93</v>
      </c>
      <c r="BG11" s="563">
        <v>17</v>
      </c>
      <c r="BH11" s="543"/>
      <c r="BI11" s="543"/>
      <c r="BJ11" s="543"/>
      <c r="BK11" s="544">
        <v>17</v>
      </c>
      <c r="BL11" s="563">
        <v>16</v>
      </c>
      <c r="BM11" s="543">
        <v>16</v>
      </c>
      <c r="BN11" s="543"/>
      <c r="BO11" s="543"/>
      <c r="BP11" s="544">
        <v>19</v>
      </c>
      <c r="BQ11" s="563">
        <v>16</v>
      </c>
      <c r="BR11" s="543">
        <v>16</v>
      </c>
      <c r="BS11" s="543"/>
      <c r="BT11" s="543"/>
      <c r="BU11" s="544">
        <v>19</v>
      </c>
      <c r="BV11" s="563">
        <v>14</v>
      </c>
      <c r="BW11" s="543">
        <v>14</v>
      </c>
      <c r="BX11" s="543">
        <v>14</v>
      </c>
      <c r="BY11" s="543"/>
      <c r="BZ11" s="544">
        <v>19</v>
      </c>
      <c r="CA11" s="563">
        <v>14</v>
      </c>
      <c r="CB11" s="543">
        <v>14</v>
      </c>
      <c r="CC11" s="543">
        <v>14</v>
      </c>
      <c r="CD11" s="543"/>
      <c r="CE11" s="544">
        <v>19</v>
      </c>
      <c r="CF11" s="563">
        <v>14</v>
      </c>
      <c r="CG11" s="543">
        <v>14</v>
      </c>
      <c r="CH11" s="543">
        <v>14</v>
      </c>
      <c r="CI11" s="543"/>
      <c r="CJ11" s="544">
        <v>19</v>
      </c>
      <c r="CK11" s="563">
        <v>-99</v>
      </c>
      <c r="CL11" s="543">
        <v>-99</v>
      </c>
      <c r="CM11" s="543">
        <v>-99</v>
      </c>
      <c r="CN11" s="543">
        <v>-99</v>
      </c>
      <c r="CO11" s="544">
        <v>-93</v>
      </c>
      <c r="CP11" s="563">
        <v>-99</v>
      </c>
      <c r="CQ11" s="543">
        <v>-99</v>
      </c>
      <c r="CR11" s="543">
        <v>-99</v>
      </c>
      <c r="CS11" s="543">
        <v>-99</v>
      </c>
      <c r="CT11" s="544">
        <v>-93</v>
      </c>
      <c r="CU11" s="563">
        <v>-99</v>
      </c>
      <c r="CV11" s="543">
        <v>-99</v>
      </c>
      <c r="CW11" s="543">
        <v>-99</v>
      </c>
      <c r="CX11" s="543">
        <v>-99</v>
      </c>
      <c r="CY11" s="544">
        <v>-93</v>
      </c>
      <c r="CZ11" s="563">
        <v>-99</v>
      </c>
      <c r="DA11" s="543">
        <v>-99</v>
      </c>
      <c r="DB11" s="543">
        <v>-99</v>
      </c>
      <c r="DC11" s="543">
        <v>-99</v>
      </c>
      <c r="DD11" s="544">
        <v>-93</v>
      </c>
      <c r="DE11" s="564">
        <v>13</v>
      </c>
      <c r="DF11" s="565">
        <v>13</v>
      </c>
      <c r="DG11" s="547"/>
      <c r="DH11" s="547"/>
      <c r="DI11" s="548">
        <v>16</v>
      </c>
      <c r="DJ11" s="564">
        <v>16</v>
      </c>
      <c r="DK11" s="565">
        <v>16</v>
      </c>
      <c r="DL11" s="547"/>
      <c r="DM11" s="547"/>
      <c r="DN11" s="548">
        <v>19</v>
      </c>
      <c r="DO11" s="564">
        <v>9</v>
      </c>
      <c r="DP11" s="565">
        <v>9</v>
      </c>
      <c r="DQ11" s="565">
        <v>9</v>
      </c>
      <c r="DR11" s="547"/>
      <c r="DS11" s="548">
        <v>14</v>
      </c>
      <c r="DT11" s="566">
        <v>12</v>
      </c>
      <c r="DU11" s="565">
        <v>12</v>
      </c>
      <c r="DV11" s="567">
        <v>12</v>
      </c>
      <c r="DW11" s="547"/>
      <c r="DX11" s="548">
        <v>17</v>
      </c>
      <c r="DY11" s="564">
        <v>14</v>
      </c>
      <c r="DZ11" s="565">
        <v>14</v>
      </c>
      <c r="EA11" s="565">
        <v>14</v>
      </c>
      <c r="EB11" s="547"/>
      <c r="EC11" s="548">
        <v>19</v>
      </c>
      <c r="ED11" s="564">
        <v>-99</v>
      </c>
      <c r="EE11" s="565">
        <v>-99</v>
      </c>
      <c r="EF11" s="547">
        <v>-99</v>
      </c>
      <c r="EG11" s="547">
        <v>-99</v>
      </c>
      <c r="EH11" s="548">
        <v>-93</v>
      </c>
      <c r="EI11" s="564">
        <v>-99</v>
      </c>
      <c r="EJ11" s="565">
        <v>-99</v>
      </c>
      <c r="EK11" s="547">
        <v>-99</v>
      </c>
      <c r="EL11" s="547">
        <v>-99</v>
      </c>
      <c r="EM11" s="548">
        <v>-93</v>
      </c>
      <c r="EN11" s="564">
        <v>-99</v>
      </c>
      <c r="EO11" s="565">
        <v>-99</v>
      </c>
      <c r="EP11" s="547">
        <v>-99</v>
      </c>
      <c r="EQ11" s="547">
        <v>-99</v>
      </c>
      <c r="ER11" s="548">
        <v>-93</v>
      </c>
      <c r="ES11" s="564">
        <v>-99</v>
      </c>
      <c r="ET11" s="565">
        <v>-99</v>
      </c>
      <c r="EU11" s="547">
        <v>-99</v>
      </c>
      <c r="EV11" s="547">
        <v>-99</v>
      </c>
      <c r="EW11" s="548">
        <v>-93</v>
      </c>
      <c r="EX11" s="568">
        <v>16</v>
      </c>
      <c r="EY11" s="569">
        <v>16</v>
      </c>
      <c r="EZ11" s="551"/>
      <c r="FA11" s="551"/>
      <c r="FB11" s="552">
        <v>19</v>
      </c>
      <c r="FC11" s="568">
        <v>14</v>
      </c>
      <c r="FD11" s="569">
        <v>14</v>
      </c>
      <c r="FE11" s="569">
        <v>14</v>
      </c>
      <c r="FF11" s="551"/>
      <c r="FG11" s="552">
        <v>19</v>
      </c>
      <c r="FH11" s="568">
        <v>-99</v>
      </c>
      <c r="FI11" s="569">
        <v>-99</v>
      </c>
      <c r="FJ11" s="569">
        <v>-99</v>
      </c>
      <c r="FK11" s="569">
        <v>-99</v>
      </c>
      <c r="FL11" s="597">
        <v>-93</v>
      </c>
    </row>
    <row r="12" spans="1:168" x14ac:dyDescent="0.2">
      <c r="A12" s="31"/>
      <c r="B12" s="31">
        <v>2432</v>
      </c>
      <c r="C12" s="32">
        <v>5</v>
      </c>
      <c r="D12" s="553">
        <v>16</v>
      </c>
      <c r="E12" s="555"/>
      <c r="F12" s="555"/>
      <c r="G12" s="555"/>
      <c r="H12" s="556">
        <v>16</v>
      </c>
      <c r="I12" s="553">
        <v>13</v>
      </c>
      <c r="J12" s="554">
        <v>13</v>
      </c>
      <c r="K12" s="555"/>
      <c r="L12" s="555"/>
      <c r="M12" s="556">
        <v>16</v>
      </c>
      <c r="N12" s="553">
        <v>11</v>
      </c>
      <c r="O12" s="554">
        <v>11</v>
      </c>
      <c r="P12" s="554">
        <v>11</v>
      </c>
      <c r="Q12" s="555"/>
      <c r="R12" s="556">
        <v>16</v>
      </c>
      <c r="S12" s="553">
        <v>-99</v>
      </c>
      <c r="T12" s="554">
        <v>-99</v>
      </c>
      <c r="U12" s="554">
        <v>-99</v>
      </c>
      <c r="V12" s="554">
        <v>-99</v>
      </c>
      <c r="W12" s="556">
        <v>-93</v>
      </c>
      <c r="X12" s="557">
        <v>17</v>
      </c>
      <c r="Y12" s="559"/>
      <c r="Z12" s="559"/>
      <c r="AA12" s="559"/>
      <c r="AB12" s="560">
        <v>17</v>
      </c>
      <c r="AC12" s="557">
        <v>16</v>
      </c>
      <c r="AD12" s="558">
        <v>16</v>
      </c>
      <c r="AE12" s="559"/>
      <c r="AF12" s="559"/>
      <c r="AG12" s="560">
        <v>19</v>
      </c>
      <c r="AH12" s="557">
        <v>14</v>
      </c>
      <c r="AI12" s="558">
        <v>14</v>
      </c>
      <c r="AJ12" s="558">
        <v>14</v>
      </c>
      <c r="AK12" s="559"/>
      <c r="AL12" s="560">
        <v>19</v>
      </c>
      <c r="AM12" s="557">
        <v>-99</v>
      </c>
      <c r="AN12" s="558">
        <v>-99</v>
      </c>
      <c r="AO12" s="558">
        <v>-99</v>
      </c>
      <c r="AP12" s="558">
        <v>-99</v>
      </c>
      <c r="AQ12" s="560">
        <v>-93</v>
      </c>
      <c r="AR12" s="561">
        <v>13</v>
      </c>
      <c r="AS12" s="562">
        <v>13</v>
      </c>
      <c r="AT12" s="540"/>
      <c r="AU12" s="540"/>
      <c r="AV12" s="541">
        <v>16</v>
      </c>
      <c r="AW12" s="561">
        <v>9</v>
      </c>
      <c r="AX12" s="562">
        <v>9</v>
      </c>
      <c r="AY12" s="562">
        <v>9</v>
      </c>
      <c r="AZ12" s="540"/>
      <c r="BA12" s="541">
        <v>14</v>
      </c>
      <c r="BB12" s="561">
        <v>-99</v>
      </c>
      <c r="BC12" s="562">
        <v>-99</v>
      </c>
      <c r="BD12" s="562">
        <v>-99</v>
      </c>
      <c r="BE12" s="562">
        <v>-99</v>
      </c>
      <c r="BF12" s="541">
        <v>-93</v>
      </c>
      <c r="BG12" s="563">
        <v>17</v>
      </c>
      <c r="BH12" s="543"/>
      <c r="BI12" s="543"/>
      <c r="BJ12" s="543"/>
      <c r="BK12" s="544">
        <v>17</v>
      </c>
      <c r="BL12" s="563">
        <v>16</v>
      </c>
      <c r="BM12" s="543">
        <v>16</v>
      </c>
      <c r="BN12" s="543"/>
      <c r="BO12" s="543"/>
      <c r="BP12" s="544">
        <v>19</v>
      </c>
      <c r="BQ12" s="563">
        <v>16</v>
      </c>
      <c r="BR12" s="543">
        <v>16</v>
      </c>
      <c r="BS12" s="543"/>
      <c r="BT12" s="543"/>
      <c r="BU12" s="544">
        <v>19</v>
      </c>
      <c r="BV12" s="563">
        <v>14</v>
      </c>
      <c r="BW12" s="543">
        <v>14</v>
      </c>
      <c r="BX12" s="543">
        <v>14</v>
      </c>
      <c r="BY12" s="543"/>
      <c r="BZ12" s="544">
        <v>19</v>
      </c>
      <c r="CA12" s="563">
        <v>14</v>
      </c>
      <c r="CB12" s="543">
        <v>14</v>
      </c>
      <c r="CC12" s="543">
        <v>14</v>
      </c>
      <c r="CD12" s="543"/>
      <c r="CE12" s="544">
        <v>19</v>
      </c>
      <c r="CF12" s="563">
        <v>14</v>
      </c>
      <c r="CG12" s="543">
        <v>14</v>
      </c>
      <c r="CH12" s="543">
        <v>14</v>
      </c>
      <c r="CI12" s="543"/>
      <c r="CJ12" s="544">
        <v>19</v>
      </c>
      <c r="CK12" s="563">
        <v>-99</v>
      </c>
      <c r="CL12" s="543">
        <v>-99</v>
      </c>
      <c r="CM12" s="543">
        <v>-99</v>
      </c>
      <c r="CN12" s="543">
        <v>-99</v>
      </c>
      <c r="CO12" s="544">
        <v>-93</v>
      </c>
      <c r="CP12" s="563">
        <v>-99</v>
      </c>
      <c r="CQ12" s="543">
        <v>-99</v>
      </c>
      <c r="CR12" s="543">
        <v>-99</v>
      </c>
      <c r="CS12" s="543">
        <v>-99</v>
      </c>
      <c r="CT12" s="544">
        <v>-93</v>
      </c>
      <c r="CU12" s="563">
        <v>-99</v>
      </c>
      <c r="CV12" s="543">
        <v>-99</v>
      </c>
      <c r="CW12" s="543">
        <v>-99</v>
      </c>
      <c r="CX12" s="543">
        <v>-99</v>
      </c>
      <c r="CY12" s="544">
        <v>-93</v>
      </c>
      <c r="CZ12" s="563">
        <v>-99</v>
      </c>
      <c r="DA12" s="543">
        <v>-99</v>
      </c>
      <c r="DB12" s="543">
        <v>-99</v>
      </c>
      <c r="DC12" s="543">
        <v>-99</v>
      </c>
      <c r="DD12" s="544">
        <v>-93</v>
      </c>
      <c r="DE12" s="564">
        <v>13</v>
      </c>
      <c r="DF12" s="565">
        <v>13</v>
      </c>
      <c r="DG12" s="547"/>
      <c r="DH12" s="547"/>
      <c r="DI12" s="548">
        <v>16</v>
      </c>
      <c r="DJ12" s="564">
        <v>16</v>
      </c>
      <c r="DK12" s="565">
        <v>16</v>
      </c>
      <c r="DL12" s="547"/>
      <c r="DM12" s="547"/>
      <c r="DN12" s="548">
        <v>19</v>
      </c>
      <c r="DO12" s="564">
        <v>9</v>
      </c>
      <c r="DP12" s="565">
        <v>9</v>
      </c>
      <c r="DQ12" s="565">
        <v>9</v>
      </c>
      <c r="DR12" s="547"/>
      <c r="DS12" s="548">
        <v>14</v>
      </c>
      <c r="DT12" s="566">
        <v>12</v>
      </c>
      <c r="DU12" s="565">
        <v>12</v>
      </c>
      <c r="DV12" s="567">
        <v>12</v>
      </c>
      <c r="DW12" s="547"/>
      <c r="DX12" s="548">
        <v>17</v>
      </c>
      <c r="DY12" s="564">
        <v>14</v>
      </c>
      <c r="DZ12" s="565">
        <v>14</v>
      </c>
      <c r="EA12" s="565">
        <v>14</v>
      </c>
      <c r="EB12" s="547"/>
      <c r="EC12" s="548">
        <v>19</v>
      </c>
      <c r="ED12" s="564">
        <v>-99</v>
      </c>
      <c r="EE12" s="565">
        <v>-99</v>
      </c>
      <c r="EF12" s="547">
        <v>-99</v>
      </c>
      <c r="EG12" s="547">
        <v>-99</v>
      </c>
      <c r="EH12" s="548">
        <v>-93</v>
      </c>
      <c r="EI12" s="564">
        <v>-99</v>
      </c>
      <c r="EJ12" s="565">
        <v>-99</v>
      </c>
      <c r="EK12" s="547">
        <v>-99</v>
      </c>
      <c r="EL12" s="547">
        <v>-99</v>
      </c>
      <c r="EM12" s="548">
        <v>-93</v>
      </c>
      <c r="EN12" s="564">
        <v>-99</v>
      </c>
      <c r="EO12" s="565">
        <v>-99</v>
      </c>
      <c r="EP12" s="547">
        <v>-99</v>
      </c>
      <c r="EQ12" s="547">
        <v>-99</v>
      </c>
      <c r="ER12" s="548">
        <v>-93</v>
      </c>
      <c r="ES12" s="564">
        <v>-99</v>
      </c>
      <c r="ET12" s="565">
        <v>-99</v>
      </c>
      <c r="EU12" s="547">
        <v>-99</v>
      </c>
      <c r="EV12" s="547">
        <v>-99</v>
      </c>
      <c r="EW12" s="548">
        <v>-93</v>
      </c>
      <c r="EX12" s="568">
        <v>16</v>
      </c>
      <c r="EY12" s="569">
        <v>16</v>
      </c>
      <c r="EZ12" s="551"/>
      <c r="FA12" s="551"/>
      <c r="FB12" s="552">
        <v>19</v>
      </c>
      <c r="FC12" s="568">
        <v>14</v>
      </c>
      <c r="FD12" s="569">
        <v>14</v>
      </c>
      <c r="FE12" s="569">
        <v>14</v>
      </c>
      <c r="FF12" s="551"/>
      <c r="FG12" s="552">
        <v>19</v>
      </c>
      <c r="FH12" s="568">
        <v>-99</v>
      </c>
      <c r="FI12" s="569">
        <v>-99</v>
      </c>
      <c r="FJ12" s="569">
        <v>-99</v>
      </c>
      <c r="FK12" s="569">
        <v>-99</v>
      </c>
      <c r="FL12" s="597">
        <v>-93</v>
      </c>
    </row>
    <row r="13" spans="1:168" x14ac:dyDescent="0.2">
      <c r="A13" s="31"/>
      <c r="B13" s="31">
        <v>2437</v>
      </c>
      <c r="C13" s="32">
        <v>6</v>
      </c>
      <c r="D13" s="553">
        <v>16</v>
      </c>
      <c r="E13" s="555"/>
      <c r="F13" s="555"/>
      <c r="G13" s="555"/>
      <c r="H13" s="556">
        <v>16</v>
      </c>
      <c r="I13" s="553">
        <v>13</v>
      </c>
      <c r="J13" s="554">
        <v>13</v>
      </c>
      <c r="K13" s="555"/>
      <c r="L13" s="555"/>
      <c r="M13" s="556">
        <v>16</v>
      </c>
      <c r="N13" s="553">
        <v>11</v>
      </c>
      <c r="O13" s="554">
        <v>11</v>
      </c>
      <c r="P13" s="554">
        <v>11</v>
      </c>
      <c r="Q13" s="555"/>
      <c r="R13" s="556">
        <v>16</v>
      </c>
      <c r="S13" s="553">
        <v>-99</v>
      </c>
      <c r="T13" s="554">
        <v>-99</v>
      </c>
      <c r="U13" s="554">
        <v>-99</v>
      </c>
      <c r="V13" s="554">
        <v>-99</v>
      </c>
      <c r="W13" s="556">
        <v>-93</v>
      </c>
      <c r="X13" s="557">
        <v>17</v>
      </c>
      <c r="Y13" s="559"/>
      <c r="Z13" s="559"/>
      <c r="AA13" s="559"/>
      <c r="AB13" s="560">
        <v>17</v>
      </c>
      <c r="AC13" s="557">
        <v>16</v>
      </c>
      <c r="AD13" s="558">
        <v>16</v>
      </c>
      <c r="AE13" s="559"/>
      <c r="AF13" s="559"/>
      <c r="AG13" s="560">
        <v>19</v>
      </c>
      <c r="AH13" s="557">
        <v>14</v>
      </c>
      <c r="AI13" s="558">
        <v>14</v>
      </c>
      <c r="AJ13" s="558">
        <v>14</v>
      </c>
      <c r="AK13" s="559"/>
      <c r="AL13" s="560">
        <v>19</v>
      </c>
      <c r="AM13" s="557">
        <v>-99</v>
      </c>
      <c r="AN13" s="558">
        <v>-99</v>
      </c>
      <c r="AO13" s="558">
        <v>-99</v>
      </c>
      <c r="AP13" s="558">
        <v>-99</v>
      </c>
      <c r="AQ13" s="560">
        <v>-93</v>
      </c>
      <c r="AR13" s="561">
        <v>13</v>
      </c>
      <c r="AS13" s="562">
        <v>13</v>
      </c>
      <c r="AT13" s="540"/>
      <c r="AU13" s="540"/>
      <c r="AV13" s="541">
        <v>16</v>
      </c>
      <c r="AW13" s="561">
        <v>9</v>
      </c>
      <c r="AX13" s="562">
        <v>9</v>
      </c>
      <c r="AY13" s="562">
        <v>9</v>
      </c>
      <c r="AZ13" s="540"/>
      <c r="BA13" s="541">
        <v>14</v>
      </c>
      <c r="BB13" s="561">
        <v>-99</v>
      </c>
      <c r="BC13" s="562">
        <v>-99</v>
      </c>
      <c r="BD13" s="562">
        <v>-99</v>
      </c>
      <c r="BE13" s="562">
        <v>-99</v>
      </c>
      <c r="BF13" s="541">
        <v>-93</v>
      </c>
      <c r="BG13" s="563">
        <v>17</v>
      </c>
      <c r="BH13" s="543"/>
      <c r="BI13" s="543"/>
      <c r="BJ13" s="543"/>
      <c r="BK13" s="544">
        <v>17</v>
      </c>
      <c r="BL13" s="563">
        <v>16</v>
      </c>
      <c r="BM13" s="543">
        <v>16</v>
      </c>
      <c r="BN13" s="543"/>
      <c r="BO13" s="543"/>
      <c r="BP13" s="544">
        <v>19</v>
      </c>
      <c r="BQ13" s="563">
        <v>16</v>
      </c>
      <c r="BR13" s="543">
        <v>16</v>
      </c>
      <c r="BS13" s="543"/>
      <c r="BT13" s="543"/>
      <c r="BU13" s="544">
        <v>19</v>
      </c>
      <c r="BV13" s="563">
        <v>14</v>
      </c>
      <c r="BW13" s="543">
        <v>14</v>
      </c>
      <c r="BX13" s="543">
        <v>14</v>
      </c>
      <c r="BY13" s="543"/>
      <c r="BZ13" s="544">
        <v>19</v>
      </c>
      <c r="CA13" s="563">
        <v>14</v>
      </c>
      <c r="CB13" s="543">
        <v>14</v>
      </c>
      <c r="CC13" s="543">
        <v>14</v>
      </c>
      <c r="CD13" s="543"/>
      <c r="CE13" s="544">
        <v>19</v>
      </c>
      <c r="CF13" s="563">
        <v>14</v>
      </c>
      <c r="CG13" s="543">
        <v>14</v>
      </c>
      <c r="CH13" s="543">
        <v>14</v>
      </c>
      <c r="CI13" s="543"/>
      <c r="CJ13" s="544">
        <v>19</v>
      </c>
      <c r="CK13" s="563">
        <v>-99</v>
      </c>
      <c r="CL13" s="543">
        <v>-99</v>
      </c>
      <c r="CM13" s="543">
        <v>-99</v>
      </c>
      <c r="CN13" s="543">
        <v>-99</v>
      </c>
      <c r="CO13" s="544">
        <v>-93</v>
      </c>
      <c r="CP13" s="563">
        <v>-99</v>
      </c>
      <c r="CQ13" s="543">
        <v>-99</v>
      </c>
      <c r="CR13" s="543">
        <v>-99</v>
      </c>
      <c r="CS13" s="543">
        <v>-99</v>
      </c>
      <c r="CT13" s="544">
        <v>-93</v>
      </c>
      <c r="CU13" s="563">
        <v>-99</v>
      </c>
      <c r="CV13" s="543">
        <v>-99</v>
      </c>
      <c r="CW13" s="543">
        <v>-99</v>
      </c>
      <c r="CX13" s="543">
        <v>-99</v>
      </c>
      <c r="CY13" s="544">
        <v>-93</v>
      </c>
      <c r="CZ13" s="563">
        <v>-99</v>
      </c>
      <c r="DA13" s="543">
        <v>-99</v>
      </c>
      <c r="DB13" s="543">
        <v>-99</v>
      </c>
      <c r="DC13" s="543">
        <v>-99</v>
      </c>
      <c r="DD13" s="544">
        <v>-93</v>
      </c>
      <c r="DE13" s="564">
        <v>13</v>
      </c>
      <c r="DF13" s="565">
        <v>13</v>
      </c>
      <c r="DG13" s="547"/>
      <c r="DH13" s="547"/>
      <c r="DI13" s="548">
        <v>16</v>
      </c>
      <c r="DJ13" s="564">
        <v>16</v>
      </c>
      <c r="DK13" s="565">
        <v>16</v>
      </c>
      <c r="DL13" s="547"/>
      <c r="DM13" s="547"/>
      <c r="DN13" s="548">
        <v>19</v>
      </c>
      <c r="DO13" s="564">
        <v>9</v>
      </c>
      <c r="DP13" s="565">
        <v>9</v>
      </c>
      <c r="DQ13" s="565">
        <v>9</v>
      </c>
      <c r="DR13" s="547"/>
      <c r="DS13" s="548">
        <v>14</v>
      </c>
      <c r="DT13" s="566">
        <v>12</v>
      </c>
      <c r="DU13" s="565">
        <v>12</v>
      </c>
      <c r="DV13" s="567">
        <v>12</v>
      </c>
      <c r="DW13" s="547"/>
      <c r="DX13" s="548">
        <v>17</v>
      </c>
      <c r="DY13" s="564">
        <v>14</v>
      </c>
      <c r="DZ13" s="565">
        <v>14</v>
      </c>
      <c r="EA13" s="565">
        <v>14</v>
      </c>
      <c r="EB13" s="547"/>
      <c r="EC13" s="548">
        <v>19</v>
      </c>
      <c r="ED13" s="564">
        <v>-99</v>
      </c>
      <c r="EE13" s="565">
        <v>-99</v>
      </c>
      <c r="EF13" s="547">
        <v>-99</v>
      </c>
      <c r="EG13" s="547">
        <v>-99</v>
      </c>
      <c r="EH13" s="548">
        <v>-93</v>
      </c>
      <c r="EI13" s="564">
        <v>-99</v>
      </c>
      <c r="EJ13" s="565">
        <v>-99</v>
      </c>
      <c r="EK13" s="547">
        <v>-99</v>
      </c>
      <c r="EL13" s="547">
        <v>-99</v>
      </c>
      <c r="EM13" s="548">
        <v>-93</v>
      </c>
      <c r="EN13" s="564">
        <v>-99</v>
      </c>
      <c r="EO13" s="565">
        <v>-99</v>
      </c>
      <c r="EP13" s="547">
        <v>-99</v>
      </c>
      <c r="EQ13" s="547">
        <v>-99</v>
      </c>
      <c r="ER13" s="548">
        <v>-93</v>
      </c>
      <c r="ES13" s="564">
        <v>-99</v>
      </c>
      <c r="ET13" s="565">
        <v>-99</v>
      </c>
      <c r="EU13" s="547">
        <v>-99</v>
      </c>
      <c r="EV13" s="547">
        <v>-99</v>
      </c>
      <c r="EW13" s="548">
        <v>-93</v>
      </c>
      <c r="EX13" s="568">
        <v>16</v>
      </c>
      <c r="EY13" s="569">
        <v>16</v>
      </c>
      <c r="EZ13" s="551"/>
      <c r="FA13" s="551"/>
      <c r="FB13" s="552">
        <v>19</v>
      </c>
      <c r="FC13" s="568">
        <v>14</v>
      </c>
      <c r="FD13" s="569">
        <v>14</v>
      </c>
      <c r="FE13" s="569">
        <v>14</v>
      </c>
      <c r="FF13" s="551"/>
      <c r="FG13" s="552">
        <v>19</v>
      </c>
      <c r="FH13" s="568">
        <v>-99</v>
      </c>
      <c r="FI13" s="569">
        <v>-99</v>
      </c>
      <c r="FJ13" s="569">
        <v>-99</v>
      </c>
      <c r="FK13" s="569">
        <v>-99</v>
      </c>
      <c r="FL13" s="597">
        <v>-93</v>
      </c>
    </row>
    <row r="14" spans="1:168" x14ac:dyDescent="0.2">
      <c r="A14" s="31"/>
      <c r="B14" s="31">
        <v>2442</v>
      </c>
      <c r="C14" s="32">
        <v>7</v>
      </c>
      <c r="D14" s="553">
        <v>16</v>
      </c>
      <c r="E14" s="555"/>
      <c r="F14" s="555"/>
      <c r="G14" s="555"/>
      <c r="H14" s="556">
        <v>16</v>
      </c>
      <c r="I14" s="553">
        <v>13</v>
      </c>
      <c r="J14" s="554">
        <v>13</v>
      </c>
      <c r="K14" s="555"/>
      <c r="L14" s="555"/>
      <c r="M14" s="556">
        <v>16</v>
      </c>
      <c r="N14" s="553">
        <v>11</v>
      </c>
      <c r="O14" s="554">
        <v>11</v>
      </c>
      <c r="P14" s="554">
        <v>11</v>
      </c>
      <c r="Q14" s="555"/>
      <c r="R14" s="556">
        <v>16</v>
      </c>
      <c r="S14" s="553">
        <v>-99</v>
      </c>
      <c r="T14" s="554">
        <v>-99</v>
      </c>
      <c r="U14" s="554">
        <v>-99</v>
      </c>
      <c r="V14" s="554">
        <v>-99</v>
      </c>
      <c r="W14" s="556">
        <v>-93</v>
      </c>
      <c r="X14" s="557">
        <v>17</v>
      </c>
      <c r="Y14" s="559"/>
      <c r="Z14" s="559"/>
      <c r="AA14" s="559"/>
      <c r="AB14" s="560">
        <v>17</v>
      </c>
      <c r="AC14" s="557">
        <v>16</v>
      </c>
      <c r="AD14" s="558">
        <v>16</v>
      </c>
      <c r="AE14" s="559"/>
      <c r="AF14" s="559"/>
      <c r="AG14" s="560">
        <v>19</v>
      </c>
      <c r="AH14" s="557">
        <v>14</v>
      </c>
      <c r="AI14" s="558">
        <v>14</v>
      </c>
      <c r="AJ14" s="558">
        <v>14</v>
      </c>
      <c r="AK14" s="559"/>
      <c r="AL14" s="560">
        <v>19</v>
      </c>
      <c r="AM14" s="557">
        <v>-99</v>
      </c>
      <c r="AN14" s="558">
        <v>-99</v>
      </c>
      <c r="AO14" s="558">
        <v>-99</v>
      </c>
      <c r="AP14" s="558">
        <v>-99</v>
      </c>
      <c r="AQ14" s="560">
        <v>-93</v>
      </c>
      <c r="AR14" s="561">
        <v>13</v>
      </c>
      <c r="AS14" s="562">
        <v>13</v>
      </c>
      <c r="AT14" s="540"/>
      <c r="AU14" s="540"/>
      <c r="AV14" s="541">
        <v>16</v>
      </c>
      <c r="AW14" s="561">
        <v>9</v>
      </c>
      <c r="AX14" s="562">
        <v>9</v>
      </c>
      <c r="AY14" s="562">
        <v>9</v>
      </c>
      <c r="AZ14" s="540"/>
      <c r="BA14" s="541">
        <v>14</v>
      </c>
      <c r="BB14" s="561">
        <v>-99</v>
      </c>
      <c r="BC14" s="562">
        <v>-99</v>
      </c>
      <c r="BD14" s="562">
        <v>-99</v>
      </c>
      <c r="BE14" s="562">
        <v>-99</v>
      </c>
      <c r="BF14" s="541">
        <v>-93</v>
      </c>
      <c r="BG14" s="563">
        <v>17</v>
      </c>
      <c r="BH14" s="543"/>
      <c r="BI14" s="543"/>
      <c r="BJ14" s="543"/>
      <c r="BK14" s="544">
        <v>17</v>
      </c>
      <c r="BL14" s="563">
        <v>16</v>
      </c>
      <c r="BM14" s="543">
        <v>16</v>
      </c>
      <c r="BN14" s="543"/>
      <c r="BO14" s="543"/>
      <c r="BP14" s="544">
        <v>19</v>
      </c>
      <c r="BQ14" s="563">
        <v>16</v>
      </c>
      <c r="BR14" s="543">
        <v>16</v>
      </c>
      <c r="BS14" s="543"/>
      <c r="BT14" s="543"/>
      <c r="BU14" s="544">
        <v>19</v>
      </c>
      <c r="BV14" s="563">
        <v>14</v>
      </c>
      <c r="BW14" s="543">
        <v>14</v>
      </c>
      <c r="BX14" s="543">
        <v>14</v>
      </c>
      <c r="BY14" s="543"/>
      <c r="BZ14" s="544">
        <v>19</v>
      </c>
      <c r="CA14" s="563">
        <v>14</v>
      </c>
      <c r="CB14" s="543">
        <v>14</v>
      </c>
      <c r="CC14" s="543">
        <v>14</v>
      </c>
      <c r="CD14" s="543"/>
      <c r="CE14" s="544">
        <v>19</v>
      </c>
      <c r="CF14" s="563">
        <v>14</v>
      </c>
      <c r="CG14" s="543">
        <v>14</v>
      </c>
      <c r="CH14" s="543">
        <v>14</v>
      </c>
      <c r="CI14" s="543"/>
      <c r="CJ14" s="544">
        <v>19</v>
      </c>
      <c r="CK14" s="563">
        <v>-99</v>
      </c>
      <c r="CL14" s="543">
        <v>-99</v>
      </c>
      <c r="CM14" s="543">
        <v>-99</v>
      </c>
      <c r="CN14" s="543">
        <v>-99</v>
      </c>
      <c r="CO14" s="544">
        <v>-93</v>
      </c>
      <c r="CP14" s="563">
        <v>-99</v>
      </c>
      <c r="CQ14" s="543">
        <v>-99</v>
      </c>
      <c r="CR14" s="543">
        <v>-99</v>
      </c>
      <c r="CS14" s="543">
        <v>-99</v>
      </c>
      <c r="CT14" s="544">
        <v>-93</v>
      </c>
      <c r="CU14" s="563">
        <v>-99</v>
      </c>
      <c r="CV14" s="543">
        <v>-99</v>
      </c>
      <c r="CW14" s="543">
        <v>-99</v>
      </c>
      <c r="CX14" s="543">
        <v>-99</v>
      </c>
      <c r="CY14" s="544">
        <v>-93</v>
      </c>
      <c r="CZ14" s="563">
        <v>-99</v>
      </c>
      <c r="DA14" s="543">
        <v>-99</v>
      </c>
      <c r="DB14" s="543">
        <v>-99</v>
      </c>
      <c r="DC14" s="543">
        <v>-99</v>
      </c>
      <c r="DD14" s="544">
        <v>-93</v>
      </c>
      <c r="DE14" s="564">
        <v>13</v>
      </c>
      <c r="DF14" s="565">
        <v>13</v>
      </c>
      <c r="DG14" s="547"/>
      <c r="DH14" s="547"/>
      <c r="DI14" s="548">
        <v>16</v>
      </c>
      <c r="DJ14" s="564">
        <v>16</v>
      </c>
      <c r="DK14" s="565">
        <v>16</v>
      </c>
      <c r="DL14" s="547"/>
      <c r="DM14" s="547"/>
      <c r="DN14" s="548">
        <v>19</v>
      </c>
      <c r="DO14" s="564">
        <v>9</v>
      </c>
      <c r="DP14" s="565">
        <v>9</v>
      </c>
      <c r="DQ14" s="565">
        <v>9</v>
      </c>
      <c r="DR14" s="547"/>
      <c r="DS14" s="548">
        <v>14</v>
      </c>
      <c r="DT14" s="566">
        <v>12</v>
      </c>
      <c r="DU14" s="565">
        <v>12</v>
      </c>
      <c r="DV14" s="567">
        <v>12</v>
      </c>
      <c r="DW14" s="547"/>
      <c r="DX14" s="548">
        <v>17</v>
      </c>
      <c r="DY14" s="564">
        <v>14</v>
      </c>
      <c r="DZ14" s="565">
        <v>14</v>
      </c>
      <c r="EA14" s="565">
        <v>14</v>
      </c>
      <c r="EB14" s="547"/>
      <c r="EC14" s="548">
        <v>19</v>
      </c>
      <c r="ED14" s="564">
        <v>-99</v>
      </c>
      <c r="EE14" s="565">
        <v>-99</v>
      </c>
      <c r="EF14" s="547">
        <v>-99</v>
      </c>
      <c r="EG14" s="547">
        <v>-99</v>
      </c>
      <c r="EH14" s="548">
        <v>-93</v>
      </c>
      <c r="EI14" s="564">
        <v>-99</v>
      </c>
      <c r="EJ14" s="565">
        <v>-99</v>
      </c>
      <c r="EK14" s="547">
        <v>-99</v>
      </c>
      <c r="EL14" s="547">
        <v>-99</v>
      </c>
      <c r="EM14" s="548">
        <v>-93</v>
      </c>
      <c r="EN14" s="564">
        <v>-99</v>
      </c>
      <c r="EO14" s="565">
        <v>-99</v>
      </c>
      <c r="EP14" s="547">
        <v>-99</v>
      </c>
      <c r="EQ14" s="547">
        <v>-99</v>
      </c>
      <c r="ER14" s="548">
        <v>-93</v>
      </c>
      <c r="ES14" s="564">
        <v>-99</v>
      </c>
      <c r="ET14" s="565">
        <v>-99</v>
      </c>
      <c r="EU14" s="547">
        <v>-99</v>
      </c>
      <c r="EV14" s="547">
        <v>-99</v>
      </c>
      <c r="EW14" s="548">
        <v>-93</v>
      </c>
      <c r="EX14" s="568">
        <v>16</v>
      </c>
      <c r="EY14" s="569">
        <v>16</v>
      </c>
      <c r="EZ14" s="551"/>
      <c r="FA14" s="551"/>
      <c r="FB14" s="552">
        <v>19</v>
      </c>
      <c r="FC14" s="568">
        <v>14</v>
      </c>
      <c r="FD14" s="569">
        <v>14</v>
      </c>
      <c r="FE14" s="569">
        <v>14</v>
      </c>
      <c r="FF14" s="551"/>
      <c r="FG14" s="552">
        <v>19</v>
      </c>
      <c r="FH14" s="568">
        <v>-99</v>
      </c>
      <c r="FI14" s="569">
        <v>-99</v>
      </c>
      <c r="FJ14" s="569">
        <v>-99</v>
      </c>
      <c r="FK14" s="569">
        <v>-99</v>
      </c>
      <c r="FL14" s="597">
        <v>-93</v>
      </c>
    </row>
    <row r="15" spans="1:168" x14ac:dyDescent="0.2">
      <c r="A15" s="31"/>
      <c r="B15" s="31">
        <v>2447</v>
      </c>
      <c r="C15" s="32">
        <v>8</v>
      </c>
      <c r="D15" s="553">
        <v>16</v>
      </c>
      <c r="E15" s="555"/>
      <c r="F15" s="555"/>
      <c r="G15" s="555"/>
      <c r="H15" s="556">
        <v>16</v>
      </c>
      <c r="I15" s="553">
        <v>13</v>
      </c>
      <c r="J15" s="554">
        <v>13</v>
      </c>
      <c r="K15" s="555"/>
      <c r="L15" s="555"/>
      <c r="M15" s="556">
        <v>16</v>
      </c>
      <c r="N15" s="553">
        <v>11</v>
      </c>
      <c r="O15" s="554">
        <v>11</v>
      </c>
      <c r="P15" s="554">
        <v>11</v>
      </c>
      <c r="Q15" s="555"/>
      <c r="R15" s="556">
        <v>16</v>
      </c>
      <c r="S15" s="553">
        <v>-99</v>
      </c>
      <c r="T15" s="554">
        <v>-99</v>
      </c>
      <c r="U15" s="554">
        <v>-99</v>
      </c>
      <c r="V15" s="554">
        <v>-99</v>
      </c>
      <c r="W15" s="556">
        <v>-93</v>
      </c>
      <c r="X15" s="557">
        <v>17</v>
      </c>
      <c r="Y15" s="559"/>
      <c r="Z15" s="559"/>
      <c r="AA15" s="559"/>
      <c r="AB15" s="560">
        <v>17</v>
      </c>
      <c r="AC15" s="557">
        <v>16</v>
      </c>
      <c r="AD15" s="558">
        <v>16</v>
      </c>
      <c r="AE15" s="559"/>
      <c r="AF15" s="559"/>
      <c r="AG15" s="560">
        <v>19</v>
      </c>
      <c r="AH15" s="557">
        <v>14</v>
      </c>
      <c r="AI15" s="558">
        <v>14</v>
      </c>
      <c r="AJ15" s="558">
        <v>14</v>
      </c>
      <c r="AK15" s="559"/>
      <c r="AL15" s="560">
        <v>19</v>
      </c>
      <c r="AM15" s="557">
        <v>-99</v>
      </c>
      <c r="AN15" s="558">
        <v>-99</v>
      </c>
      <c r="AO15" s="558">
        <v>-99</v>
      </c>
      <c r="AP15" s="558">
        <v>-99</v>
      </c>
      <c r="AQ15" s="560">
        <v>-93</v>
      </c>
      <c r="AR15" s="561">
        <v>13</v>
      </c>
      <c r="AS15" s="562">
        <v>13</v>
      </c>
      <c r="AT15" s="540"/>
      <c r="AU15" s="540"/>
      <c r="AV15" s="541">
        <v>16</v>
      </c>
      <c r="AW15" s="561">
        <v>9</v>
      </c>
      <c r="AX15" s="562">
        <v>9</v>
      </c>
      <c r="AY15" s="562">
        <v>9</v>
      </c>
      <c r="AZ15" s="540"/>
      <c r="BA15" s="541">
        <v>14</v>
      </c>
      <c r="BB15" s="561">
        <v>-99</v>
      </c>
      <c r="BC15" s="562">
        <v>-99</v>
      </c>
      <c r="BD15" s="562">
        <v>-99</v>
      </c>
      <c r="BE15" s="562">
        <v>-99</v>
      </c>
      <c r="BF15" s="541">
        <v>-93</v>
      </c>
      <c r="BG15" s="563">
        <v>17</v>
      </c>
      <c r="BH15" s="543"/>
      <c r="BI15" s="543"/>
      <c r="BJ15" s="543"/>
      <c r="BK15" s="544">
        <v>17</v>
      </c>
      <c r="BL15" s="563">
        <v>16</v>
      </c>
      <c r="BM15" s="543">
        <v>16</v>
      </c>
      <c r="BN15" s="543"/>
      <c r="BO15" s="543"/>
      <c r="BP15" s="544">
        <v>19</v>
      </c>
      <c r="BQ15" s="563">
        <v>16</v>
      </c>
      <c r="BR15" s="543">
        <v>16</v>
      </c>
      <c r="BS15" s="543"/>
      <c r="BT15" s="543"/>
      <c r="BU15" s="544">
        <v>19</v>
      </c>
      <c r="BV15" s="563">
        <v>14</v>
      </c>
      <c r="BW15" s="543">
        <v>14</v>
      </c>
      <c r="BX15" s="543">
        <v>14</v>
      </c>
      <c r="BY15" s="543"/>
      <c r="BZ15" s="544">
        <v>19</v>
      </c>
      <c r="CA15" s="563">
        <v>14</v>
      </c>
      <c r="CB15" s="543">
        <v>14</v>
      </c>
      <c r="CC15" s="543">
        <v>14</v>
      </c>
      <c r="CD15" s="543"/>
      <c r="CE15" s="544">
        <v>19</v>
      </c>
      <c r="CF15" s="563">
        <v>14</v>
      </c>
      <c r="CG15" s="543">
        <v>14</v>
      </c>
      <c r="CH15" s="543">
        <v>14</v>
      </c>
      <c r="CI15" s="543"/>
      <c r="CJ15" s="544">
        <v>19</v>
      </c>
      <c r="CK15" s="563">
        <v>-99</v>
      </c>
      <c r="CL15" s="543">
        <v>-99</v>
      </c>
      <c r="CM15" s="543">
        <v>-99</v>
      </c>
      <c r="CN15" s="543">
        <v>-99</v>
      </c>
      <c r="CO15" s="544">
        <v>-93</v>
      </c>
      <c r="CP15" s="563">
        <v>-99</v>
      </c>
      <c r="CQ15" s="543">
        <v>-99</v>
      </c>
      <c r="CR15" s="543">
        <v>-99</v>
      </c>
      <c r="CS15" s="543">
        <v>-99</v>
      </c>
      <c r="CT15" s="544">
        <v>-93</v>
      </c>
      <c r="CU15" s="563">
        <v>-99</v>
      </c>
      <c r="CV15" s="543">
        <v>-99</v>
      </c>
      <c r="CW15" s="543">
        <v>-99</v>
      </c>
      <c r="CX15" s="543">
        <v>-99</v>
      </c>
      <c r="CY15" s="544">
        <v>-93</v>
      </c>
      <c r="CZ15" s="563">
        <v>-99</v>
      </c>
      <c r="DA15" s="543">
        <v>-99</v>
      </c>
      <c r="DB15" s="543">
        <v>-99</v>
      </c>
      <c r="DC15" s="543">
        <v>-99</v>
      </c>
      <c r="DD15" s="544">
        <v>-93</v>
      </c>
      <c r="DE15" s="564">
        <v>13</v>
      </c>
      <c r="DF15" s="565">
        <v>13</v>
      </c>
      <c r="DG15" s="547"/>
      <c r="DH15" s="547"/>
      <c r="DI15" s="548">
        <v>16</v>
      </c>
      <c r="DJ15" s="564">
        <v>16</v>
      </c>
      <c r="DK15" s="565">
        <v>16</v>
      </c>
      <c r="DL15" s="547"/>
      <c r="DM15" s="547"/>
      <c r="DN15" s="548">
        <v>19</v>
      </c>
      <c r="DO15" s="564">
        <v>9</v>
      </c>
      <c r="DP15" s="565">
        <v>9</v>
      </c>
      <c r="DQ15" s="565">
        <v>9</v>
      </c>
      <c r="DR15" s="547"/>
      <c r="DS15" s="548">
        <v>14</v>
      </c>
      <c r="DT15" s="566">
        <v>12</v>
      </c>
      <c r="DU15" s="565">
        <v>12</v>
      </c>
      <c r="DV15" s="567">
        <v>12</v>
      </c>
      <c r="DW15" s="547"/>
      <c r="DX15" s="548">
        <v>17</v>
      </c>
      <c r="DY15" s="564">
        <v>14</v>
      </c>
      <c r="DZ15" s="565">
        <v>14</v>
      </c>
      <c r="EA15" s="565">
        <v>14</v>
      </c>
      <c r="EB15" s="547"/>
      <c r="EC15" s="548">
        <v>19</v>
      </c>
      <c r="ED15" s="564">
        <v>-99</v>
      </c>
      <c r="EE15" s="565">
        <v>-99</v>
      </c>
      <c r="EF15" s="547">
        <v>-99</v>
      </c>
      <c r="EG15" s="547">
        <v>-99</v>
      </c>
      <c r="EH15" s="548">
        <v>-93</v>
      </c>
      <c r="EI15" s="564">
        <v>-99</v>
      </c>
      <c r="EJ15" s="565">
        <v>-99</v>
      </c>
      <c r="EK15" s="547">
        <v>-99</v>
      </c>
      <c r="EL15" s="547">
        <v>-99</v>
      </c>
      <c r="EM15" s="548">
        <v>-93</v>
      </c>
      <c r="EN15" s="564">
        <v>-99</v>
      </c>
      <c r="EO15" s="565">
        <v>-99</v>
      </c>
      <c r="EP15" s="547">
        <v>-99</v>
      </c>
      <c r="EQ15" s="547">
        <v>-99</v>
      </c>
      <c r="ER15" s="548">
        <v>-93</v>
      </c>
      <c r="ES15" s="564">
        <v>-99</v>
      </c>
      <c r="ET15" s="565">
        <v>-99</v>
      </c>
      <c r="EU15" s="547">
        <v>-99</v>
      </c>
      <c r="EV15" s="547">
        <v>-99</v>
      </c>
      <c r="EW15" s="548">
        <v>-93</v>
      </c>
      <c r="EX15" s="568">
        <v>16</v>
      </c>
      <c r="EY15" s="569">
        <v>16</v>
      </c>
      <c r="EZ15" s="551"/>
      <c r="FA15" s="551"/>
      <c r="FB15" s="552">
        <v>19</v>
      </c>
      <c r="FC15" s="568">
        <v>14</v>
      </c>
      <c r="FD15" s="569">
        <v>14</v>
      </c>
      <c r="FE15" s="569">
        <v>14</v>
      </c>
      <c r="FF15" s="551"/>
      <c r="FG15" s="552">
        <v>19</v>
      </c>
      <c r="FH15" s="568">
        <v>-99</v>
      </c>
      <c r="FI15" s="569">
        <v>-99</v>
      </c>
      <c r="FJ15" s="569">
        <v>-99</v>
      </c>
      <c r="FK15" s="569">
        <v>-99</v>
      </c>
      <c r="FL15" s="597">
        <v>-93</v>
      </c>
    </row>
    <row r="16" spans="1:168" x14ac:dyDescent="0.2">
      <c r="A16" s="31"/>
      <c r="B16" s="31">
        <v>2452</v>
      </c>
      <c r="C16" s="32">
        <v>9</v>
      </c>
      <c r="D16" s="553">
        <v>16</v>
      </c>
      <c r="E16" s="555"/>
      <c r="F16" s="555"/>
      <c r="G16" s="555"/>
      <c r="H16" s="556">
        <v>16</v>
      </c>
      <c r="I16" s="553">
        <v>13</v>
      </c>
      <c r="J16" s="554">
        <v>13</v>
      </c>
      <c r="K16" s="555"/>
      <c r="L16" s="555"/>
      <c r="M16" s="556">
        <v>16</v>
      </c>
      <c r="N16" s="553">
        <v>11</v>
      </c>
      <c r="O16" s="554">
        <v>11</v>
      </c>
      <c r="P16" s="554">
        <v>11</v>
      </c>
      <c r="Q16" s="555"/>
      <c r="R16" s="556">
        <v>16</v>
      </c>
      <c r="S16" s="553">
        <v>-99</v>
      </c>
      <c r="T16" s="554">
        <v>-99</v>
      </c>
      <c r="U16" s="554">
        <v>-99</v>
      </c>
      <c r="V16" s="554">
        <v>-99</v>
      </c>
      <c r="W16" s="556">
        <v>-93</v>
      </c>
      <c r="X16" s="557">
        <v>17</v>
      </c>
      <c r="Y16" s="559"/>
      <c r="Z16" s="559"/>
      <c r="AA16" s="559"/>
      <c r="AB16" s="560">
        <v>17</v>
      </c>
      <c r="AC16" s="557">
        <v>16</v>
      </c>
      <c r="AD16" s="558">
        <v>16</v>
      </c>
      <c r="AE16" s="559"/>
      <c r="AF16" s="559"/>
      <c r="AG16" s="560">
        <v>19</v>
      </c>
      <c r="AH16" s="557">
        <v>14</v>
      </c>
      <c r="AI16" s="558">
        <v>14</v>
      </c>
      <c r="AJ16" s="558">
        <v>14</v>
      </c>
      <c r="AK16" s="559"/>
      <c r="AL16" s="560">
        <v>19</v>
      </c>
      <c r="AM16" s="557">
        <v>-99</v>
      </c>
      <c r="AN16" s="558">
        <v>-99</v>
      </c>
      <c r="AO16" s="558">
        <v>-99</v>
      </c>
      <c r="AP16" s="558">
        <v>-99</v>
      </c>
      <c r="AQ16" s="560">
        <v>-93</v>
      </c>
      <c r="AR16" s="561">
        <v>13</v>
      </c>
      <c r="AS16" s="562">
        <v>13</v>
      </c>
      <c r="AT16" s="540"/>
      <c r="AU16" s="540"/>
      <c r="AV16" s="541">
        <v>16</v>
      </c>
      <c r="AW16" s="561">
        <v>9</v>
      </c>
      <c r="AX16" s="562">
        <v>9</v>
      </c>
      <c r="AY16" s="562">
        <v>9</v>
      </c>
      <c r="AZ16" s="540"/>
      <c r="BA16" s="541">
        <v>14</v>
      </c>
      <c r="BB16" s="561">
        <v>-99</v>
      </c>
      <c r="BC16" s="562">
        <v>-99</v>
      </c>
      <c r="BD16" s="562">
        <v>-99</v>
      </c>
      <c r="BE16" s="562">
        <v>-99</v>
      </c>
      <c r="BF16" s="541">
        <v>-93</v>
      </c>
      <c r="BG16" s="563">
        <v>17</v>
      </c>
      <c r="BH16" s="543"/>
      <c r="BI16" s="543"/>
      <c r="BJ16" s="543"/>
      <c r="BK16" s="544">
        <v>17</v>
      </c>
      <c r="BL16" s="563">
        <v>16</v>
      </c>
      <c r="BM16" s="543">
        <v>16</v>
      </c>
      <c r="BN16" s="543"/>
      <c r="BO16" s="543"/>
      <c r="BP16" s="544">
        <v>19</v>
      </c>
      <c r="BQ16" s="563">
        <v>16</v>
      </c>
      <c r="BR16" s="543">
        <v>16</v>
      </c>
      <c r="BS16" s="543"/>
      <c r="BT16" s="543"/>
      <c r="BU16" s="544">
        <v>19</v>
      </c>
      <c r="BV16" s="563">
        <v>14</v>
      </c>
      <c r="BW16" s="543">
        <v>14</v>
      </c>
      <c r="BX16" s="543">
        <v>14</v>
      </c>
      <c r="BY16" s="543"/>
      <c r="BZ16" s="544">
        <v>19</v>
      </c>
      <c r="CA16" s="563">
        <v>14</v>
      </c>
      <c r="CB16" s="543">
        <v>14</v>
      </c>
      <c r="CC16" s="543">
        <v>14</v>
      </c>
      <c r="CD16" s="543"/>
      <c r="CE16" s="544">
        <v>19</v>
      </c>
      <c r="CF16" s="563">
        <v>14</v>
      </c>
      <c r="CG16" s="543">
        <v>14</v>
      </c>
      <c r="CH16" s="543">
        <v>14</v>
      </c>
      <c r="CI16" s="543"/>
      <c r="CJ16" s="544">
        <v>19</v>
      </c>
      <c r="CK16" s="563">
        <v>-99</v>
      </c>
      <c r="CL16" s="543">
        <v>-99</v>
      </c>
      <c r="CM16" s="543">
        <v>-99</v>
      </c>
      <c r="CN16" s="543">
        <v>-99</v>
      </c>
      <c r="CO16" s="544">
        <v>-93</v>
      </c>
      <c r="CP16" s="563">
        <v>-99</v>
      </c>
      <c r="CQ16" s="543">
        <v>-99</v>
      </c>
      <c r="CR16" s="543">
        <v>-99</v>
      </c>
      <c r="CS16" s="543">
        <v>-99</v>
      </c>
      <c r="CT16" s="544">
        <v>-93</v>
      </c>
      <c r="CU16" s="563">
        <v>-99</v>
      </c>
      <c r="CV16" s="543">
        <v>-99</v>
      </c>
      <c r="CW16" s="543">
        <v>-99</v>
      </c>
      <c r="CX16" s="543">
        <v>-99</v>
      </c>
      <c r="CY16" s="544">
        <v>-93</v>
      </c>
      <c r="CZ16" s="563">
        <v>-99</v>
      </c>
      <c r="DA16" s="543">
        <v>-99</v>
      </c>
      <c r="DB16" s="543">
        <v>-99</v>
      </c>
      <c r="DC16" s="543">
        <v>-99</v>
      </c>
      <c r="DD16" s="544">
        <v>-93</v>
      </c>
      <c r="DE16" s="564">
        <v>13</v>
      </c>
      <c r="DF16" s="565">
        <v>13</v>
      </c>
      <c r="DG16" s="547"/>
      <c r="DH16" s="547"/>
      <c r="DI16" s="548">
        <v>16</v>
      </c>
      <c r="DJ16" s="564">
        <v>16</v>
      </c>
      <c r="DK16" s="565">
        <v>16</v>
      </c>
      <c r="DL16" s="547"/>
      <c r="DM16" s="547"/>
      <c r="DN16" s="548">
        <v>19</v>
      </c>
      <c r="DO16" s="564">
        <v>9</v>
      </c>
      <c r="DP16" s="565">
        <v>9</v>
      </c>
      <c r="DQ16" s="565">
        <v>9</v>
      </c>
      <c r="DR16" s="547"/>
      <c r="DS16" s="548">
        <v>14</v>
      </c>
      <c r="DT16" s="566">
        <v>12</v>
      </c>
      <c r="DU16" s="565">
        <v>12</v>
      </c>
      <c r="DV16" s="567">
        <v>12</v>
      </c>
      <c r="DW16" s="547"/>
      <c r="DX16" s="548">
        <v>17</v>
      </c>
      <c r="DY16" s="564">
        <v>14</v>
      </c>
      <c r="DZ16" s="565">
        <v>14</v>
      </c>
      <c r="EA16" s="565">
        <v>14</v>
      </c>
      <c r="EB16" s="547"/>
      <c r="EC16" s="548">
        <v>19</v>
      </c>
      <c r="ED16" s="564">
        <v>-99</v>
      </c>
      <c r="EE16" s="565">
        <v>-99</v>
      </c>
      <c r="EF16" s="547">
        <v>-99</v>
      </c>
      <c r="EG16" s="547">
        <v>-99</v>
      </c>
      <c r="EH16" s="548">
        <v>-93</v>
      </c>
      <c r="EI16" s="564">
        <v>-99</v>
      </c>
      <c r="EJ16" s="565">
        <v>-99</v>
      </c>
      <c r="EK16" s="547">
        <v>-99</v>
      </c>
      <c r="EL16" s="547">
        <v>-99</v>
      </c>
      <c r="EM16" s="548">
        <v>-93</v>
      </c>
      <c r="EN16" s="564">
        <v>-99</v>
      </c>
      <c r="EO16" s="565">
        <v>-99</v>
      </c>
      <c r="EP16" s="547">
        <v>-99</v>
      </c>
      <c r="EQ16" s="547">
        <v>-99</v>
      </c>
      <c r="ER16" s="548">
        <v>-93</v>
      </c>
      <c r="ES16" s="564">
        <v>-99</v>
      </c>
      <c r="ET16" s="565">
        <v>-99</v>
      </c>
      <c r="EU16" s="547">
        <v>-99</v>
      </c>
      <c r="EV16" s="547">
        <v>-99</v>
      </c>
      <c r="EW16" s="548">
        <v>-93</v>
      </c>
      <c r="EX16" s="568">
        <v>16</v>
      </c>
      <c r="EY16" s="569">
        <v>16</v>
      </c>
      <c r="EZ16" s="551"/>
      <c r="FA16" s="551"/>
      <c r="FB16" s="552">
        <v>19</v>
      </c>
      <c r="FC16" s="568">
        <v>14</v>
      </c>
      <c r="FD16" s="569">
        <v>14</v>
      </c>
      <c r="FE16" s="569">
        <v>14</v>
      </c>
      <c r="FF16" s="551"/>
      <c r="FG16" s="552">
        <v>19</v>
      </c>
      <c r="FH16" s="568">
        <v>-99</v>
      </c>
      <c r="FI16" s="569">
        <v>-99</v>
      </c>
      <c r="FJ16" s="569">
        <v>-99</v>
      </c>
      <c r="FK16" s="569">
        <v>-99</v>
      </c>
      <c r="FL16" s="597">
        <v>-93</v>
      </c>
    </row>
    <row r="17" spans="1:168" x14ac:dyDescent="0.2">
      <c r="A17" s="31"/>
      <c r="B17" s="31">
        <v>2457</v>
      </c>
      <c r="C17" s="32">
        <v>10</v>
      </c>
      <c r="D17" s="553">
        <v>16</v>
      </c>
      <c r="E17" s="555"/>
      <c r="F17" s="555"/>
      <c r="G17" s="555"/>
      <c r="H17" s="556">
        <v>16</v>
      </c>
      <c r="I17" s="553">
        <v>13</v>
      </c>
      <c r="J17" s="554">
        <v>13</v>
      </c>
      <c r="K17" s="555"/>
      <c r="L17" s="555"/>
      <c r="M17" s="556">
        <v>16</v>
      </c>
      <c r="N17" s="553">
        <v>11</v>
      </c>
      <c r="O17" s="554">
        <v>11</v>
      </c>
      <c r="P17" s="554">
        <v>11</v>
      </c>
      <c r="Q17" s="555"/>
      <c r="R17" s="556">
        <v>16</v>
      </c>
      <c r="S17" s="553">
        <v>-99</v>
      </c>
      <c r="T17" s="554">
        <v>-99</v>
      </c>
      <c r="U17" s="554">
        <v>-99</v>
      </c>
      <c r="V17" s="554">
        <v>-99</v>
      </c>
      <c r="W17" s="556">
        <v>-93</v>
      </c>
      <c r="X17" s="557">
        <v>17</v>
      </c>
      <c r="Y17" s="559"/>
      <c r="Z17" s="559"/>
      <c r="AA17" s="559"/>
      <c r="AB17" s="560">
        <v>17</v>
      </c>
      <c r="AC17" s="557">
        <v>16</v>
      </c>
      <c r="AD17" s="558">
        <v>16</v>
      </c>
      <c r="AE17" s="559"/>
      <c r="AF17" s="559"/>
      <c r="AG17" s="560">
        <v>19</v>
      </c>
      <c r="AH17" s="557">
        <v>14</v>
      </c>
      <c r="AI17" s="558">
        <v>14</v>
      </c>
      <c r="AJ17" s="558">
        <v>14</v>
      </c>
      <c r="AK17" s="559"/>
      <c r="AL17" s="560">
        <v>19</v>
      </c>
      <c r="AM17" s="557">
        <v>-99</v>
      </c>
      <c r="AN17" s="558">
        <v>-99</v>
      </c>
      <c r="AO17" s="558">
        <v>-99</v>
      </c>
      <c r="AP17" s="558">
        <v>-99</v>
      </c>
      <c r="AQ17" s="560">
        <v>-93</v>
      </c>
      <c r="AR17" s="561">
        <v>13</v>
      </c>
      <c r="AS17" s="562">
        <v>13</v>
      </c>
      <c r="AT17" s="540"/>
      <c r="AU17" s="540"/>
      <c r="AV17" s="541">
        <v>16</v>
      </c>
      <c r="AW17" s="561">
        <v>9</v>
      </c>
      <c r="AX17" s="562">
        <v>9</v>
      </c>
      <c r="AY17" s="562">
        <v>9</v>
      </c>
      <c r="AZ17" s="540"/>
      <c r="BA17" s="541">
        <v>14</v>
      </c>
      <c r="BB17" s="561">
        <v>-99</v>
      </c>
      <c r="BC17" s="562">
        <v>-99</v>
      </c>
      <c r="BD17" s="562">
        <v>-99</v>
      </c>
      <c r="BE17" s="562">
        <v>-99</v>
      </c>
      <c r="BF17" s="541">
        <v>-93</v>
      </c>
      <c r="BG17" s="563">
        <v>17</v>
      </c>
      <c r="BH17" s="543"/>
      <c r="BI17" s="543"/>
      <c r="BJ17" s="543"/>
      <c r="BK17" s="544">
        <v>17</v>
      </c>
      <c r="BL17" s="563">
        <v>16</v>
      </c>
      <c r="BM17" s="543">
        <v>16</v>
      </c>
      <c r="BN17" s="543"/>
      <c r="BO17" s="543"/>
      <c r="BP17" s="544">
        <v>19</v>
      </c>
      <c r="BQ17" s="563">
        <v>16</v>
      </c>
      <c r="BR17" s="543">
        <v>16</v>
      </c>
      <c r="BS17" s="543"/>
      <c r="BT17" s="543"/>
      <c r="BU17" s="544">
        <v>19</v>
      </c>
      <c r="BV17" s="563">
        <v>14</v>
      </c>
      <c r="BW17" s="543">
        <v>14</v>
      </c>
      <c r="BX17" s="543">
        <v>14</v>
      </c>
      <c r="BY17" s="543"/>
      <c r="BZ17" s="544">
        <v>19</v>
      </c>
      <c r="CA17" s="563">
        <v>14</v>
      </c>
      <c r="CB17" s="543">
        <v>14</v>
      </c>
      <c r="CC17" s="543">
        <v>14</v>
      </c>
      <c r="CD17" s="543"/>
      <c r="CE17" s="544">
        <v>19</v>
      </c>
      <c r="CF17" s="563">
        <v>14</v>
      </c>
      <c r="CG17" s="543">
        <v>14</v>
      </c>
      <c r="CH17" s="543">
        <v>14</v>
      </c>
      <c r="CI17" s="543"/>
      <c r="CJ17" s="544">
        <v>19</v>
      </c>
      <c r="CK17" s="563">
        <v>-99</v>
      </c>
      <c r="CL17" s="543">
        <v>-99</v>
      </c>
      <c r="CM17" s="543">
        <v>-99</v>
      </c>
      <c r="CN17" s="543">
        <v>-99</v>
      </c>
      <c r="CO17" s="544">
        <v>-93</v>
      </c>
      <c r="CP17" s="563">
        <v>-99</v>
      </c>
      <c r="CQ17" s="543">
        <v>-99</v>
      </c>
      <c r="CR17" s="543">
        <v>-99</v>
      </c>
      <c r="CS17" s="543">
        <v>-99</v>
      </c>
      <c r="CT17" s="544">
        <v>-93</v>
      </c>
      <c r="CU17" s="563">
        <v>-99</v>
      </c>
      <c r="CV17" s="543">
        <v>-99</v>
      </c>
      <c r="CW17" s="543">
        <v>-99</v>
      </c>
      <c r="CX17" s="543">
        <v>-99</v>
      </c>
      <c r="CY17" s="544">
        <v>-93</v>
      </c>
      <c r="CZ17" s="563">
        <v>-99</v>
      </c>
      <c r="DA17" s="543">
        <v>-99</v>
      </c>
      <c r="DB17" s="543">
        <v>-99</v>
      </c>
      <c r="DC17" s="543">
        <v>-99</v>
      </c>
      <c r="DD17" s="544">
        <v>-93</v>
      </c>
      <c r="DE17" s="564">
        <v>13</v>
      </c>
      <c r="DF17" s="565">
        <v>13</v>
      </c>
      <c r="DG17" s="547"/>
      <c r="DH17" s="547"/>
      <c r="DI17" s="548">
        <v>16</v>
      </c>
      <c r="DJ17" s="564">
        <v>16</v>
      </c>
      <c r="DK17" s="565">
        <v>16</v>
      </c>
      <c r="DL17" s="547"/>
      <c r="DM17" s="547"/>
      <c r="DN17" s="548">
        <v>19</v>
      </c>
      <c r="DO17" s="564">
        <v>9</v>
      </c>
      <c r="DP17" s="565">
        <v>9</v>
      </c>
      <c r="DQ17" s="565">
        <v>9</v>
      </c>
      <c r="DR17" s="547"/>
      <c r="DS17" s="548">
        <v>14</v>
      </c>
      <c r="DT17" s="566">
        <v>12</v>
      </c>
      <c r="DU17" s="565">
        <v>12</v>
      </c>
      <c r="DV17" s="567">
        <v>12</v>
      </c>
      <c r="DW17" s="547"/>
      <c r="DX17" s="548">
        <v>17</v>
      </c>
      <c r="DY17" s="564">
        <v>14</v>
      </c>
      <c r="DZ17" s="565">
        <v>14</v>
      </c>
      <c r="EA17" s="565">
        <v>14</v>
      </c>
      <c r="EB17" s="547"/>
      <c r="EC17" s="548">
        <v>19</v>
      </c>
      <c r="ED17" s="564">
        <v>-99</v>
      </c>
      <c r="EE17" s="565">
        <v>-99</v>
      </c>
      <c r="EF17" s="547">
        <v>-99</v>
      </c>
      <c r="EG17" s="547">
        <v>-99</v>
      </c>
      <c r="EH17" s="548">
        <v>-93</v>
      </c>
      <c r="EI17" s="564">
        <v>-99</v>
      </c>
      <c r="EJ17" s="565">
        <v>-99</v>
      </c>
      <c r="EK17" s="547">
        <v>-99</v>
      </c>
      <c r="EL17" s="547">
        <v>-99</v>
      </c>
      <c r="EM17" s="548">
        <v>-93</v>
      </c>
      <c r="EN17" s="564">
        <v>-99</v>
      </c>
      <c r="EO17" s="565">
        <v>-99</v>
      </c>
      <c r="EP17" s="547">
        <v>-99</v>
      </c>
      <c r="EQ17" s="547">
        <v>-99</v>
      </c>
      <c r="ER17" s="548">
        <v>-93</v>
      </c>
      <c r="ES17" s="564">
        <v>-99</v>
      </c>
      <c r="ET17" s="565">
        <v>-99</v>
      </c>
      <c r="EU17" s="547">
        <v>-99</v>
      </c>
      <c r="EV17" s="547">
        <v>-99</v>
      </c>
      <c r="EW17" s="548">
        <v>-93</v>
      </c>
      <c r="EX17" s="568">
        <v>16</v>
      </c>
      <c r="EY17" s="569">
        <v>16</v>
      </c>
      <c r="EZ17" s="551"/>
      <c r="FA17" s="551"/>
      <c r="FB17" s="552">
        <v>19</v>
      </c>
      <c r="FC17" s="568">
        <v>14</v>
      </c>
      <c r="FD17" s="569">
        <v>14</v>
      </c>
      <c r="FE17" s="569">
        <v>14</v>
      </c>
      <c r="FF17" s="551"/>
      <c r="FG17" s="552">
        <v>19</v>
      </c>
      <c r="FH17" s="568">
        <v>-99</v>
      </c>
      <c r="FI17" s="569">
        <v>-99</v>
      </c>
      <c r="FJ17" s="569">
        <v>-99</v>
      </c>
      <c r="FK17" s="569">
        <v>-99</v>
      </c>
      <c r="FL17" s="597">
        <v>-93</v>
      </c>
    </row>
    <row r="18" spans="1:168" x14ac:dyDescent="0.2">
      <c r="A18" s="31"/>
      <c r="B18" s="31">
        <v>2462</v>
      </c>
      <c r="C18" s="32">
        <v>11</v>
      </c>
      <c r="D18" s="553">
        <v>16</v>
      </c>
      <c r="E18" s="555"/>
      <c r="F18" s="555"/>
      <c r="G18" s="555"/>
      <c r="H18" s="556">
        <v>16</v>
      </c>
      <c r="I18" s="553">
        <v>13</v>
      </c>
      <c r="J18" s="554">
        <v>13</v>
      </c>
      <c r="K18" s="555"/>
      <c r="L18" s="555"/>
      <c r="M18" s="556">
        <v>16</v>
      </c>
      <c r="N18" s="553">
        <v>11</v>
      </c>
      <c r="O18" s="554">
        <v>11</v>
      </c>
      <c r="P18" s="554">
        <v>11</v>
      </c>
      <c r="Q18" s="555"/>
      <c r="R18" s="556">
        <v>16</v>
      </c>
      <c r="S18" s="553">
        <v>-99</v>
      </c>
      <c r="T18" s="554">
        <v>-99</v>
      </c>
      <c r="U18" s="554">
        <v>-99</v>
      </c>
      <c r="V18" s="554">
        <v>-99</v>
      </c>
      <c r="W18" s="556">
        <v>-93</v>
      </c>
      <c r="X18" s="557">
        <v>17</v>
      </c>
      <c r="Y18" s="559"/>
      <c r="Z18" s="559"/>
      <c r="AA18" s="559"/>
      <c r="AB18" s="560">
        <v>17</v>
      </c>
      <c r="AC18" s="557">
        <v>16</v>
      </c>
      <c r="AD18" s="558">
        <v>16</v>
      </c>
      <c r="AE18" s="559"/>
      <c r="AF18" s="559"/>
      <c r="AG18" s="560">
        <v>19</v>
      </c>
      <c r="AH18" s="557">
        <v>14</v>
      </c>
      <c r="AI18" s="558">
        <v>14</v>
      </c>
      <c r="AJ18" s="558">
        <v>14</v>
      </c>
      <c r="AK18" s="559"/>
      <c r="AL18" s="560">
        <v>19</v>
      </c>
      <c r="AM18" s="557">
        <v>-99</v>
      </c>
      <c r="AN18" s="558">
        <v>-99</v>
      </c>
      <c r="AO18" s="558">
        <v>-99</v>
      </c>
      <c r="AP18" s="558">
        <v>-99</v>
      </c>
      <c r="AQ18" s="560">
        <v>-93</v>
      </c>
      <c r="AR18" s="561">
        <v>13</v>
      </c>
      <c r="AS18" s="562">
        <v>13</v>
      </c>
      <c r="AT18" s="540"/>
      <c r="AU18" s="540"/>
      <c r="AV18" s="541">
        <v>16</v>
      </c>
      <c r="AW18" s="561">
        <v>9</v>
      </c>
      <c r="AX18" s="562">
        <v>9</v>
      </c>
      <c r="AY18" s="562">
        <v>9</v>
      </c>
      <c r="AZ18" s="540"/>
      <c r="BA18" s="541">
        <v>14</v>
      </c>
      <c r="BB18" s="561">
        <v>-99</v>
      </c>
      <c r="BC18" s="562">
        <v>-99</v>
      </c>
      <c r="BD18" s="562">
        <v>-99</v>
      </c>
      <c r="BE18" s="562">
        <v>-99</v>
      </c>
      <c r="BF18" s="541">
        <v>-93</v>
      </c>
      <c r="BG18" s="563">
        <v>17</v>
      </c>
      <c r="BH18" s="543"/>
      <c r="BI18" s="543"/>
      <c r="BJ18" s="543"/>
      <c r="BK18" s="544">
        <v>17</v>
      </c>
      <c r="BL18" s="563">
        <v>16</v>
      </c>
      <c r="BM18" s="543">
        <v>16</v>
      </c>
      <c r="BN18" s="543"/>
      <c r="BO18" s="543"/>
      <c r="BP18" s="544">
        <v>19</v>
      </c>
      <c r="BQ18" s="563">
        <v>16</v>
      </c>
      <c r="BR18" s="543">
        <v>16</v>
      </c>
      <c r="BS18" s="543"/>
      <c r="BT18" s="543"/>
      <c r="BU18" s="544">
        <v>19</v>
      </c>
      <c r="BV18" s="563">
        <v>14</v>
      </c>
      <c r="BW18" s="543">
        <v>14</v>
      </c>
      <c r="BX18" s="543">
        <v>14</v>
      </c>
      <c r="BY18" s="543"/>
      <c r="BZ18" s="544">
        <v>19</v>
      </c>
      <c r="CA18" s="563">
        <v>14</v>
      </c>
      <c r="CB18" s="543">
        <v>14</v>
      </c>
      <c r="CC18" s="543">
        <v>14</v>
      </c>
      <c r="CD18" s="543"/>
      <c r="CE18" s="544">
        <v>19</v>
      </c>
      <c r="CF18" s="563">
        <v>14</v>
      </c>
      <c r="CG18" s="543">
        <v>14</v>
      </c>
      <c r="CH18" s="543">
        <v>14</v>
      </c>
      <c r="CI18" s="543"/>
      <c r="CJ18" s="544">
        <v>19</v>
      </c>
      <c r="CK18" s="563">
        <v>-99</v>
      </c>
      <c r="CL18" s="543">
        <v>-99</v>
      </c>
      <c r="CM18" s="543">
        <v>-99</v>
      </c>
      <c r="CN18" s="543">
        <v>-99</v>
      </c>
      <c r="CO18" s="544">
        <v>-93</v>
      </c>
      <c r="CP18" s="563">
        <v>-99</v>
      </c>
      <c r="CQ18" s="543">
        <v>-99</v>
      </c>
      <c r="CR18" s="543">
        <v>-99</v>
      </c>
      <c r="CS18" s="543">
        <v>-99</v>
      </c>
      <c r="CT18" s="544">
        <v>-93</v>
      </c>
      <c r="CU18" s="563">
        <v>-99</v>
      </c>
      <c r="CV18" s="543">
        <v>-99</v>
      </c>
      <c r="CW18" s="543">
        <v>-99</v>
      </c>
      <c r="CX18" s="543">
        <v>-99</v>
      </c>
      <c r="CY18" s="544">
        <v>-93</v>
      </c>
      <c r="CZ18" s="563">
        <v>-99</v>
      </c>
      <c r="DA18" s="543">
        <v>-99</v>
      </c>
      <c r="DB18" s="543">
        <v>-99</v>
      </c>
      <c r="DC18" s="543">
        <v>-99</v>
      </c>
      <c r="DD18" s="544">
        <v>-93</v>
      </c>
      <c r="DE18" s="564">
        <v>13</v>
      </c>
      <c r="DF18" s="565">
        <v>13</v>
      </c>
      <c r="DG18" s="547"/>
      <c r="DH18" s="547"/>
      <c r="DI18" s="548">
        <v>16</v>
      </c>
      <c r="DJ18" s="564">
        <v>16</v>
      </c>
      <c r="DK18" s="565">
        <v>16</v>
      </c>
      <c r="DL18" s="547"/>
      <c r="DM18" s="547"/>
      <c r="DN18" s="548">
        <v>19</v>
      </c>
      <c r="DO18" s="564">
        <v>9</v>
      </c>
      <c r="DP18" s="565">
        <v>9</v>
      </c>
      <c r="DQ18" s="565">
        <v>9</v>
      </c>
      <c r="DR18" s="547"/>
      <c r="DS18" s="548">
        <v>14</v>
      </c>
      <c r="DT18" s="566">
        <v>12</v>
      </c>
      <c r="DU18" s="565">
        <v>12</v>
      </c>
      <c r="DV18" s="567">
        <v>12</v>
      </c>
      <c r="DW18" s="547"/>
      <c r="DX18" s="548">
        <v>17</v>
      </c>
      <c r="DY18" s="564">
        <v>14</v>
      </c>
      <c r="DZ18" s="565">
        <v>14</v>
      </c>
      <c r="EA18" s="565">
        <v>14</v>
      </c>
      <c r="EB18" s="547"/>
      <c r="EC18" s="548">
        <v>19</v>
      </c>
      <c r="ED18" s="564">
        <v>-99</v>
      </c>
      <c r="EE18" s="565">
        <v>-99</v>
      </c>
      <c r="EF18" s="547">
        <v>-99</v>
      </c>
      <c r="EG18" s="547">
        <v>-99</v>
      </c>
      <c r="EH18" s="548">
        <v>-93</v>
      </c>
      <c r="EI18" s="564">
        <v>-99</v>
      </c>
      <c r="EJ18" s="565">
        <v>-99</v>
      </c>
      <c r="EK18" s="547">
        <v>-99</v>
      </c>
      <c r="EL18" s="547">
        <v>-99</v>
      </c>
      <c r="EM18" s="548">
        <v>-93</v>
      </c>
      <c r="EN18" s="564">
        <v>-99</v>
      </c>
      <c r="EO18" s="565">
        <v>-99</v>
      </c>
      <c r="EP18" s="547">
        <v>-99</v>
      </c>
      <c r="EQ18" s="547">
        <v>-99</v>
      </c>
      <c r="ER18" s="548">
        <v>-93</v>
      </c>
      <c r="ES18" s="564">
        <v>-99</v>
      </c>
      <c r="ET18" s="565">
        <v>-99</v>
      </c>
      <c r="EU18" s="547">
        <v>-99</v>
      </c>
      <c r="EV18" s="547">
        <v>-99</v>
      </c>
      <c r="EW18" s="548">
        <v>-93</v>
      </c>
      <c r="EX18" s="568">
        <v>16</v>
      </c>
      <c r="EY18" s="569">
        <v>16</v>
      </c>
      <c r="EZ18" s="551"/>
      <c r="FA18" s="551"/>
      <c r="FB18" s="552">
        <v>19</v>
      </c>
      <c r="FC18" s="568">
        <v>14</v>
      </c>
      <c r="FD18" s="569">
        <v>14</v>
      </c>
      <c r="FE18" s="569">
        <v>14</v>
      </c>
      <c r="FF18" s="551"/>
      <c r="FG18" s="552">
        <v>19</v>
      </c>
      <c r="FH18" s="568">
        <v>-99</v>
      </c>
      <c r="FI18" s="569">
        <v>-99</v>
      </c>
      <c r="FJ18" s="569">
        <v>-99</v>
      </c>
      <c r="FK18" s="569">
        <v>-99</v>
      </c>
      <c r="FL18" s="597">
        <v>-93</v>
      </c>
    </row>
    <row r="19" spans="1:168" x14ac:dyDescent="0.2">
      <c r="A19" s="31"/>
      <c r="B19" s="31">
        <v>2467</v>
      </c>
      <c r="C19" s="32">
        <v>12</v>
      </c>
      <c r="D19" s="553">
        <v>16</v>
      </c>
      <c r="E19" s="555"/>
      <c r="F19" s="555"/>
      <c r="G19" s="555"/>
      <c r="H19" s="556">
        <v>16</v>
      </c>
      <c r="I19" s="553">
        <v>13</v>
      </c>
      <c r="J19" s="554">
        <v>13</v>
      </c>
      <c r="K19" s="555"/>
      <c r="L19" s="555"/>
      <c r="M19" s="556">
        <v>16</v>
      </c>
      <c r="N19" s="553">
        <v>11</v>
      </c>
      <c r="O19" s="554">
        <v>11</v>
      </c>
      <c r="P19" s="554">
        <v>11</v>
      </c>
      <c r="Q19" s="555"/>
      <c r="R19" s="556">
        <v>16</v>
      </c>
      <c r="S19" s="553">
        <v>-99</v>
      </c>
      <c r="T19" s="554">
        <v>-99</v>
      </c>
      <c r="U19" s="554">
        <v>-99</v>
      </c>
      <c r="V19" s="554">
        <v>-99</v>
      </c>
      <c r="W19" s="556">
        <v>-93</v>
      </c>
      <c r="X19" s="557">
        <v>17</v>
      </c>
      <c r="Y19" s="559"/>
      <c r="Z19" s="559"/>
      <c r="AA19" s="559"/>
      <c r="AB19" s="560">
        <v>17</v>
      </c>
      <c r="AC19" s="557">
        <v>16</v>
      </c>
      <c r="AD19" s="558">
        <v>16</v>
      </c>
      <c r="AE19" s="559"/>
      <c r="AF19" s="559"/>
      <c r="AG19" s="560">
        <v>19</v>
      </c>
      <c r="AH19" s="557">
        <v>14</v>
      </c>
      <c r="AI19" s="558">
        <v>14</v>
      </c>
      <c r="AJ19" s="558">
        <v>14</v>
      </c>
      <c r="AK19" s="559"/>
      <c r="AL19" s="560">
        <v>19</v>
      </c>
      <c r="AM19" s="557">
        <v>-99</v>
      </c>
      <c r="AN19" s="558">
        <v>-99</v>
      </c>
      <c r="AO19" s="558">
        <v>-99</v>
      </c>
      <c r="AP19" s="558">
        <v>-99</v>
      </c>
      <c r="AQ19" s="560">
        <v>-93</v>
      </c>
      <c r="AR19" s="561">
        <v>13</v>
      </c>
      <c r="AS19" s="562">
        <v>13</v>
      </c>
      <c r="AT19" s="540"/>
      <c r="AU19" s="540"/>
      <c r="AV19" s="541">
        <v>16</v>
      </c>
      <c r="AW19" s="561">
        <v>9</v>
      </c>
      <c r="AX19" s="562">
        <v>9</v>
      </c>
      <c r="AY19" s="562">
        <v>9</v>
      </c>
      <c r="AZ19" s="540"/>
      <c r="BA19" s="541">
        <v>14</v>
      </c>
      <c r="BB19" s="561">
        <v>-99</v>
      </c>
      <c r="BC19" s="562">
        <v>-99</v>
      </c>
      <c r="BD19" s="562">
        <v>-99</v>
      </c>
      <c r="BE19" s="562">
        <v>-99</v>
      </c>
      <c r="BF19" s="541">
        <v>-93</v>
      </c>
      <c r="BG19" s="563">
        <v>17</v>
      </c>
      <c r="BH19" s="543"/>
      <c r="BI19" s="543"/>
      <c r="BJ19" s="543"/>
      <c r="BK19" s="544">
        <v>17</v>
      </c>
      <c r="BL19" s="563">
        <v>16</v>
      </c>
      <c r="BM19" s="543">
        <v>16</v>
      </c>
      <c r="BN19" s="543"/>
      <c r="BO19" s="543"/>
      <c r="BP19" s="544">
        <v>19</v>
      </c>
      <c r="BQ19" s="563">
        <v>16</v>
      </c>
      <c r="BR19" s="543">
        <v>16</v>
      </c>
      <c r="BS19" s="543"/>
      <c r="BT19" s="543"/>
      <c r="BU19" s="544">
        <v>19</v>
      </c>
      <c r="BV19" s="563">
        <v>14</v>
      </c>
      <c r="BW19" s="543">
        <v>14</v>
      </c>
      <c r="BX19" s="543">
        <v>14</v>
      </c>
      <c r="BY19" s="543"/>
      <c r="BZ19" s="544">
        <v>19</v>
      </c>
      <c r="CA19" s="563">
        <v>14</v>
      </c>
      <c r="CB19" s="543">
        <v>14</v>
      </c>
      <c r="CC19" s="543">
        <v>14</v>
      </c>
      <c r="CD19" s="543"/>
      <c r="CE19" s="544">
        <v>19</v>
      </c>
      <c r="CF19" s="563">
        <v>14</v>
      </c>
      <c r="CG19" s="543">
        <v>14</v>
      </c>
      <c r="CH19" s="543">
        <v>14</v>
      </c>
      <c r="CI19" s="543"/>
      <c r="CJ19" s="544">
        <v>19</v>
      </c>
      <c r="CK19" s="563">
        <v>-99</v>
      </c>
      <c r="CL19" s="543">
        <v>-99</v>
      </c>
      <c r="CM19" s="543">
        <v>-99</v>
      </c>
      <c r="CN19" s="543">
        <v>-99</v>
      </c>
      <c r="CO19" s="544">
        <v>-93</v>
      </c>
      <c r="CP19" s="563">
        <v>-99</v>
      </c>
      <c r="CQ19" s="543">
        <v>-99</v>
      </c>
      <c r="CR19" s="543">
        <v>-99</v>
      </c>
      <c r="CS19" s="543">
        <v>-99</v>
      </c>
      <c r="CT19" s="544">
        <v>-93</v>
      </c>
      <c r="CU19" s="563">
        <v>-99</v>
      </c>
      <c r="CV19" s="543">
        <v>-99</v>
      </c>
      <c r="CW19" s="543">
        <v>-99</v>
      </c>
      <c r="CX19" s="543">
        <v>-99</v>
      </c>
      <c r="CY19" s="544">
        <v>-93</v>
      </c>
      <c r="CZ19" s="563">
        <v>-99</v>
      </c>
      <c r="DA19" s="543">
        <v>-99</v>
      </c>
      <c r="DB19" s="543">
        <v>-99</v>
      </c>
      <c r="DC19" s="543">
        <v>-99</v>
      </c>
      <c r="DD19" s="544">
        <v>-93</v>
      </c>
      <c r="DE19" s="564">
        <v>13</v>
      </c>
      <c r="DF19" s="565">
        <v>13</v>
      </c>
      <c r="DG19" s="547"/>
      <c r="DH19" s="547"/>
      <c r="DI19" s="548">
        <v>16</v>
      </c>
      <c r="DJ19" s="564">
        <v>16</v>
      </c>
      <c r="DK19" s="565">
        <v>16</v>
      </c>
      <c r="DL19" s="547"/>
      <c r="DM19" s="547"/>
      <c r="DN19" s="548">
        <v>19</v>
      </c>
      <c r="DO19" s="564">
        <v>9</v>
      </c>
      <c r="DP19" s="565">
        <v>9</v>
      </c>
      <c r="DQ19" s="565">
        <v>9</v>
      </c>
      <c r="DR19" s="547"/>
      <c r="DS19" s="548">
        <v>14</v>
      </c>
      <c r="DT19" s="564">
        <v>12</v>
      </c>
      <c r="DU19" s="565">
        <v>12</v>
      </c>
      <c r="DV19" s="565">
        <v>12</v>
      </c>
      <c r="DW19" s="547"/>
      <c r="DX19" s="548">
        <v>17</v>
      </c>
      <c r="DY19" s="564">
        <v>14</v>
      </c>
      <c r="DZ19" s="565">
        <v>14</v>
      </c>
      <c r="EA19" s="565">
        <v>14</v>
      </c>
      <c r="EB19" s="547"/>
      <c r="EC19" s="548">
        <v>19</v>
      </c>
      <c r="ED19" s="564">
        <v>-99</v>
      </c>
      <c r="EE19" s="565">
        <v>-99</v>
      </c>
      <c r="EF19" s="547">
        <v>-99</v>
      </c>
      <c r="EG19" s="547">
        <v>-99</v>
      </c>
      <c r="EH19" s="548">
        <v>-93</v>
      </c>
      <c r="EI19" s="564">
        <v>-99</v>
      </c>
      <c r="EJ19" s="565">
        <v>-99</v>
      </c>
      <c r="EK19" s="547">
        <v>-99</v>
      </c>
      <c r="EL19" s="547">
        <v>-99</v>
      </c>
      <c r="EM19" s="548">
        <v>-93</v>
      </c>
      <c r="EN19" s="564">
        <v>-99</v>
      </c>
      <c r="EO19" s="565">
        <v>-99</v>
      </c>
      <c r="EP19" s="547">
        <v>-99</v>
      </c>
      <c r="EQ19" s="547">
        <v>-99</v>
      </c>
      <c r="ER19" s="548">
        <v>-93</v>
      </c>
      <c r="ES19" s="564">
        <v>-99</v>
      </c>
      <c r="ET19" s="565">
        <v>-99</v>
      </c>
      <c r="EU19" s="547">
        <v>-99</v>
      </c>
      <c r="EV19" s="547">
        <v>-99</v>
      </c>
      <c r="EW19" s="548">
        <v>-93</v>
      </c>
      <c r="EX19" s="568">
        <v>16</v>
      </c>
      <c r="EY19" s="569">
        <v>16</v>
      </c>
      <c r="EZ19" s="551"/>
      <c r="FA19" s="551"/>
      <c r="FB19" s="552">
        <v>19</v>
      </c>
      <c r="FC19" s="568">
        <v>14</v>
      </c>
      <c r="FD19" s="569">
        <v>14</v>
      </c>
      <c r="FE19" s="569">
        <v>14</v>
      </c>
      <c r="FF19" s="551"/>
      <c r="FG19" s="552">
        <v>19</v>
      </c>
      <c r="FH19" s="568">
        <v>-99</v>
      </c>
      <c r="FI19" s="569">
        <v>-99</v>
      </c>
      <c r="FJ19" s="569">
        <v>-99</v>
      </c>
      <c r="FK19" s="569">
        <v>-99</v>
      </c>
      <c r="FL19" s="597">
        <v>-93</v>
      </c>
    </row>
    <row r="20" spans="1:168" ht="16" thickBot="1" x14ac:dyDescent="0.25">
      <c r="A20" s="68"/>
      <c r="B20" s="68">
        <v>2472</v>
      </c>
      <c r="C20" s="69">
        <v>13</v>
      </c>
      <c r="D20" s="598">
        <v>15</v>
      </c>
      <c r="E20" s="599"/>
      <c r="F20" s="599"/>
      <c r="G20" s="599"/>
      <c r="H20" s="600">
        <v>15</v>
      </c>
      <c r="I20" s="598">
        <v>12</v>
      </c>
      <c r="J20" s="601">
        <v>12</v>
      </c>
      <c r="K20" s="599"/>
      <c r="L20" s="599"/>
      <c r="M20" s="600">
        <v>15</v>
      </c>
      <c r="N20" s="598">
        <v>11</v>
      </c>
      <c r="O20" s="601">
        <v>11</v>
      </c>
      <c r="P20" s="601">
        <v>11</v>
      </c>
      <c r="Q20" s="599"/>
      <c r="R20" s="600">
        <v>16</v>
      </c>
      <c r="S20" s="598">
        <v>-99</v>
      </c>
      <c r="T20" s="601">
        <v>-99</v>
      </c>
      <c r="U20" s="601">
        <v>-99</v>
      </c>
      <c r="V20" s="601">
        <v>-99</v>
      </c>
      <c r="W20" s="600">
        <v>-93</v>
      </c>
      <c r="X20" s="602">
        <v>17</v>
      </c>
      <c r="Y20" s="603"/>
      <c r="Z20" s="603"/>
      <c r="AA20" s="603"/>
      <c r="AB20" s="604">
        <v>17</v>
      </c>
      <c r="AC20" s="602">
        <v>16</v>
      </c>
      <c r="AD20" s="605">
        <v>16</v>
      </c>
      <c r="AE20" s="603"/>
      <c r="AF20" s="603"/>
      <c r="AG20" s="604">
        <v>19</v>
      </c>
      <c r="AH20" s="602">
        <v>14</v>
      </c>
      <c r="AI20" s="605">
        <v>14</v>
      </c>
      <c r="AJ20" s="605">
        <v>14</v>
      </c>
      <c r="AK20" s="603"/>
      <c r="AL20" s="604">
        <v>19</v>
      </c>
      <c r="AM20" s="602">
        <v>-99</v>
      </c>
      <c r="AN20" s="605">
        <v>-99</v>
      </c>
      <c r="AO20" s="605">
        <v>-99</v>
      </c>
      <c r="AP20" s="605">
        <v>-99</v>
      </c>
      <c r="AQ20" s="604">
        <v>-93</v>
      </c>
      <c r="AR20" s="574">
        <v>13</v>
      </c>
      <c r="AS20" s="575">
        <v>13</v>
      </c>
      <c r="AT20" s="576"/>
      <c r="AU20" s="576"/>
      <c r="AV20" s="577">
        <v>16</v>
      </c>
      <c r="AW20" s="574">
        <v>9</v>
      </c>
      <c r="AX20" s="575">
        <v>9</v>
      </c>
      <c r="AY20" s="575">
        <v>9</v>
      </c>
      <c r="AZ20" s="576"/>
      <c r="BA20" s="577">
        <v>14</v>
      </c>
      <c r="BB20" s="574">
        <v>-99</v>
      </c>
      <c r="BC20" s="575">
        <v>-99</v>
      </c>
      <c r="BD20" s="575">
        <v>-99</v>
      </c>
      <c r="BE20" s="575">
        <v>-99</v>
      </c>
      <c r="BF20" s="577">
        <v>-93</v>
      </c>
      <c r="BG20" s="578">
        <v>17</v>
      </c>
      <c r="BH20" s="579"/>
      <c r="BI20" s="579"/>
      <c r="BJ20" s="579"/>
      <c r="BK20" s="580">
        <v>17</v>
      </c>
      <c r="BL20" s="578">
        <v>16</v>
      </c>
      <c r="BM20" s="579">
        <v>16</v>
      </c>
      <c r="BN20" s="579"/>
      <c r="BO20" s="579"/>
      <c r="BP20" s="580">
        <v>19</v>
      </c>
      <c r="BQ20" s="578">
        <v>16</v>
      </c>
      <c r="BR20" s="579">
        <v>16</v>
      </c>
      <c r="BS20" s="579"/>
      <c r="BT20" s="579"/>
      <c r="BU20" s="580">
        <v>19</v>
      </c>
      <c r="BV20" s="578">
        <v>14</v>
      </c>
      <c r="BW20" s="579">
        <v>14</v>
      </c>
      <c r="BX20" s="579">
        <v>14</v>
      </c>
      <c r="BY20" s="579"/>
      <c r="BZ20" s="580">
        <v>19</v>
      </c>
      <c r="CA20" s="578">
        <v>14</v>
      </c>
      <c r="CB20" s="579">
        <v>14</v>
      </c>
      <c r="CC20" s="579">
        <v>14</v>
      </c>
      <c r="CD20" s="579"/>
      <c r="CE20" s="580">
        <v>19</v>
      </c>
      <c r="CF20" s="578">
        <v>14</v>
      </c>
      <c r="CG20" s="579">
        <v>14</v>
      </c>
      <c r="CH20" s="579">
        <v>14</v>
      </c>
      <c r="CI20" s="579"/>
      <c r="CJ20" s="580">
        <v>19</v>
      </c>
      <c r="CK20" s="578">
        <v>-99</v>
      </c>
      <c r="CL20" s="579">
        <v>-99</v>
      </c>
      <c r="CM20" s="579">
        <v>-99</v>
      </c>
      <c r="CN20" s="579">
        <v>-99</v>
      </c>
      <c r="CO20" s="580">
        <v>-93</v>
      </c>
      <c r="CP20" s="578">
        <v>-99</v>
      </c>
      <c r="CQ20" s="579">
        <v>-99</v>
      </c>
      <c r="CR20" s="579">
        <v>-99</v>
      </c>
      <c r="CS20" s="579">
        <v>-99</v>
      </c>
      <c r="CT20" s="580">
        <v>-93</v>
      </c>
      <c r="CU20" s="578">
        <v>-99</v>
      </c>
      <c r="CV20" s="579">
        <v>-99</v>
      </c>
      <c r="CW20" s="579">
        <v>-99</v>
      </c>
      <c r="CX20" s="579">
        <v>-99</v>
      </c>
      <c r="CY20" s="580">
        <v>-93</v>
      </c>
      <c r="CZ20" s="578">
        <v>-99</v>
      </c>
      <c r="DA20" s="579">
        <v>-99</v>
      </c>
      <c r="DB20" s="579">
        <v>-99</v>
      </c>
      <c r="DC20" s="579">
        <v>-99</v>
      </c>
      <c r="DD20" s="580">
        <v>-93</v>
      </c>
      <c r="DE20" s="585">
        <v>13</v>
      </c>
      <c r="DF20" s="586">
        <v>13</v>
      </c>
      <c r="DG20" s="587"/>
      <c r="DH20" s="587"/>
      <c r="DI20" s="588">
        <v>16</v>
      </c>
      <c r="DJ20" s="585">
        <v>16</v>
      </c>
      <c r="DK20" s="586">
        <v>16</v>
      </c>
      <c r="DL20" s="587"/>
      <c r="DM20" s="587"/>
      <c r="DN20" s="588">
        <v>19</v>
      </c>
      <c r="DO20" s="585">
        <v>9</v>
      </c>
      <c r="DP20" s="586">
        <v>9</v>
      </c>
      <c r="DQ20" s="586">
        <v>9</v>
      </c>
      <c r="DR20" s="587"/>
      <c r="DS20" s="588">
        <v>14</v>
      </c>
      <c r="DT20" s="585">
        <v>12</v>
      </c>
      <c r="DU20" s="586">
        <v>12</v>
      </c>
      <c r="DV20" s="586">
        <v>12</v>
      </c>
      <c r="DW20" s="587"/>
      <c r="DX20" s="588">
        <v>17</v>
      </c>
      <c r="DY20" s="585">
        <v>14</v>
      </c>
      <c r="DZ20" s="586">
        <v>14</v>
      </c>
      <c r="EA20" s="586">
        <v>14</v>
      </c>
      <c r="EB20" s="587"/>
      <c r="EC20" s="588">
        <v>19</v>
      </c>
      <c r="ED20" s="585">
        <v>-99</v>
      </c>
      <c r="EE20" s="586">
        <v>-99</v>
      </c>
      <c r="EF20" s="587">
        <v>-99</v>
      </c>
      <c r="EG20" s="587">
        <v>-99</v>
      </c>
      <c r="EH20" s="588">
        <v>-93</v>
      </c>
      <c r="EI20" s="585">
        <v>-99</v>
      </c>
      <c r="EJ20" s="586">
        <v>-99</v>
      </c>
      <c r="EK20" s="587">
        <v>-99</v>
      </c>
      <c r="EL20" s="587">
        <v>-99</v>
      </c>
      <c r="EM20" s="588">
        <v>-93</v>
      </c>
      <c r="EN20" s="585">
        <v>-99</v>
      </c>
      <c r="EO20" s="586">
        <v>-99</v>
      </c>
      <c r="EP20" s="587">
        <v>-99</v>
      </c>
      <c r="EQ20" s="587">
        <v>-99</v>
      </c>
      <c r="ER20" s="588">
        <v>-93</v>
      </c>
      <c r="ES20" s="585">
        <v>-99</v>
      </c>
      <c r="ET20" s="586">
        <v>-99</v>
      </c>
      <c r="EU20" s="587">
        <v>-99</v>
      </c>
      <c r="EV20" s="587">
        <v>-99</v>
      </c>
      <c r="EW20" s="588">
        <v>-93</v>
      </c>
      <c r="EX20" s="589">
        <v>16</v>
      </c>
      <c r="EY20" s="590">
        <v>16</v>
      </c>
      <c r="EZ20" s="591"/>
      <c r="FA20" s="591"/>
      <c r="FB20" s="592">
        <v>19</v>
      </c>
      <c r="FC20" s="589">
        <v>14</v>
      </c>
      <c r="FD20" s="590">
        <v>14</v>
      </c>
      <c r="FE20" s="590">
        <v>14</v>
      </c>
      <c r="FF20" s="591"/>
      <c r="FG20" s="592">
        <v>19</v>
      </c>
      <c r="FH20" s="589">
        <v>-99</v>
      </c>
      <c r="FI20" s="590">
        <v>-99</v>
      </c>
      <c r="FJ20" s="590">
        <v>-99</v>
      </c>
      <c r="FK20" s="590">
        <v>-99</v>
      </c>
      <c r="FL20" s="606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B20 D8:H20 X8:AG19 AC20:AG20 AM8:AV20 BB8:BF20 FH8:FL20">
    <cfRule type="cellIs" dxfId="4139" priority="35" operator="lessThan">
      <formula>-90</formula>
    </cfRule>
    <cfRule type="cellIs" dxfId="4138" priority="36" operator="equal">
      <formula>0</formula>
    </cfRule>
  </conditionalFormatting>
  <conditionalFormatting sqref="BG8:BU20 CK8:DD20">
    <cfRule type="cellIs" dxfId="4137" priority="33" operator="lessThan">
      <formula>-90</formula>
    </cfRule>
    <cfRule type="cellIs" dxfId="4136" priority="34" operator="equal">
      <formula>0</formula>
    </cfRule>
  </conditionalFormatting>
  <conditionalFormatting sqref="ED8:EW20 DE8:DS20">
    <cfRule type="cellIs" dxfId="4135" priority="31" operator="lessThan">
      <formula>-90</formula>
    </cfRule>
    <cfRule type="cellIs" dxfId="4134" priority="32" operator="equal">
      <formula>0</formula>
    </cfRule>
  </conditionalFormatting>
  <conditionalFormatting sqref="S8:W20">
    <cfRule type="cellIs" dxfId="4133" priority="29" operator="lessThan">
      <formula>-90</formula>
    </cfRule>
    <cfRule type="cellIs" dxfId="4132" priority="30" operator="equal">
      <formula>0</formula>
    </cfRule>
  </conditionalFormatting>
  <conditionalFormatting sqref="I8:M20">
    <cfRule type="cellIs" dxfId="4131" priority="27" operator="lessThan">
      <formula>-90</formula>
    </cfRule>
    <cfRule type="cellIs" dxfId="4130" priority="28" operator="equal">
      <formula>0</formula>
    </cfRule>
  </conditionalFormatting>
  <conditionalFormatting sqref="DT8:DX20">
    <cfRule type="cellIs" dxfId="4129" priority="19" operator="lessThan">
      <formula>-90</formula>
    </cfRule>
    <cfRule type="cellIs" dxfId="4128" priority="20" operator="equal">
      <formula>0</formula>
    </cfRule>
  </conditionalFormatting>
  <conditionalFormatting sqref="DY8:EC20">
    <cfRule type="cellIs" dxfId="4127" priority="17" operator="lessThan">
      <formula>-90</formula>
    </cfRule>
    <cfRule type="cellIs" dxfId="4126" priority="18" operator="equal">
      <formula>0</formula>
    </cfRule>
  </conditionalFormatting>
  <conditionalFormatting sqref="FC8:FG20">
    <cfRule type="cellIs" dxfId="4125" priority="15" operator="lessThan">
      <formula>-90</formula>
    </cfRule>
    <cfRule type="cellIs" dxfId="4124" priority="16" operator="equal">
      <formula>0</formula>
    </cfRule>
  </conditionalFormatting>
  <conditionalFormatting sqref="N9:R13 N8:Q8 N15:R19 N14:Q14 N20:Q20">
    <cfRule type="cellIs" dxfId="4123" priority="13" operator="lessThan">
      <formula>-90</formula>
    </cfRule>
    <cfRule type="cellIs" dxfId="4122" priority="14" operator="equal">
      <formula>0</formula>
    </cfRule>
  </conditionalFormatting>
  <conditionalFormatting sqref="AH8:AL20">
    <cfRule type="cellIs" dxfId="4121" priority="11" operator="lessThan">
      <formula>-90</formula>
    </cfRule>
    <cfRule type="cellIs" dxfId="4120" priority="12" operator="equal">
      <formula>0</formula>
    </cfRule>
  </conditionalFormatting>
  <conditionalFormatting sqref="X20:AB20">
    <cfRule type="cellIs" dxfId="4119" priority="25" operator="lessThan">
      <formula>-90</formula>
    </cfRule>
    <cfRule type="cellIs" dxfId="4118" priority="26" operator="equal">
      <formula>0</formula>
    </cfRule>
  </conditionalFormatting>
  <conditionalFormatting sqref="AW8:BA20">
    <cfRule type="cellIs" dxfId="4117" priority="23" operator="lessThan">
      <formula>-90</formula>
    </cfRule>
    <cfRule type="cellIs" dxfId="4116" priority="24" operator="equal">
      <formula>0</formula>
    </cfRule>
  </conditionalFormatting>
  <conditionalFormatting sqref="BV8:BZ20">
    <cfRule type="cellIs" dxfId="4115" priority="21" operator="lessThan">
      <formula>-90</formula>
    </cfRule>
    <cfRule type="cellIs" dxfId="4114" priority="22" operator="equal">
      <formula>0</formula>
    </cfRule>
  </conditionalFormatting>
  <conditionalFormatting sqref="CA8:CE20">
    <cfRule type="cellIs" dxfId="4113" priority="9" operator="lessThan">
      <formula>-90</formula>
    </cfRule>
    <cfRule type="cellIs" dxfId="4112" priority="10" operator="equal">
      <formula>0</formula>
    </cfRule>
  </conditionalFormatting>
  <conditionalFormatting sqref="CF8:CJ20">
    <cfRule type="cellIs" dxfId="4111" priority="7" operator="lessThan">
      <formula>-90</formula>
    </cfRule>
    <cfRule type="cellIs" dxfId="4110" priority="8" operator="equal">
      <formula>0</formula>
    </cfRule>
  </conditionalFormatting>
  <conditionalFormatting sqref="R8:R19">
    <cfRule type="cellIs" dxfId="4109" priority="5" operator="lessThan">
      <formula>-90</formula>
    </cfRule>
    <cfRule type="cellIs" dxfId="4108" priority="6" operator="equal">
      <formula>0</formula>
    </cfRule>
  </conditionalFormatting>
  <conditionalFormatting sqref="R14">
    <cfRule type="cellIs" dxfId="4107" priority="3" operator="lessThan">
      <formula>-90</formula>
    </cfRule>
    <cfRule type="cellIs" dxfId="4106" priority="4" operator="equal">
      <formula>0</formula>
    </cfRule>
  </conditionalFormatting>
  <conditionalFormatting sqref="R20">
    <cfRule type="cellIs" dxfId="4105" priority="1" operator="lessThan">
      <formula>-90</formula>
    </cfRule>
    <cfRule type="cellIs" dxfId="4104" priority="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27CF-A85C-4049-989E-5D49CE6B026E}">
  <dimension ref="A1:FL21"/>
  <sheetViews>
    <sheetView workbookViewId="0">
      <selection activeCell="D7" sqref="D7"/>
    </sheetView>
  </sheetViews>
  <sheetFormatPr baseColWidth="10" defaultColWidth="8.83203125" defaultRowHeight="15" x14ac:dyDescent="0.2"/>
  <sheetData>
    <row r="1" spans="1:168" ht="23" customHeight="1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19.25" customHeight="1" thickBot="1" x14ac:dyDescent="0.25">
      <c r="A2" s="1180" t="s">
        <v>64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customHeight="1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ht="14.5" customHeight="1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ht="14.5" customHeight="1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ht="14.5" customHeight="1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593">
        <v>17</v>
      </c>
      <c r="E8" s="555"/>
      <c r="F8" s="555"/>
      <c r="G8" s="555"/>
      <c r="H8" s="556">
        <v>17</v>
      </c>
      <c r="I8" s="593">
        <v>17</v>
      </c>
      <c r="J8" s="594">
        <v>17</v>
      </c>
      <c r="K8" s="555"/>
      <c r="L8" s="555"/>
      <c r="M8" s="556">
        <v>20</v>
      </c>
      <c r="N8" s="593">
        <v>15</v>
      </c>
      <c r="O8" s="594">
        <v>15</v>
      </c>
      <c r="P8" s="594">
        <v>15</v>
      </c>
      <c r="Q8" s="555"/>
      <c r="R8" s="556">
        <v>20</v>
      </c>
      <c r="S8" s="593">
        <v>-99</v>
      </c>
      <c r="T8" s="594">
        <v>-99</v>
      </c>
      <c r="U8" s="594">
        <v>-99</v>
      </c>
      <c r="V8" s="594">
        <v>-99</v>
      </c>
      <c r="W8" s="556">
        <v>-93</v>
      </c>
      <c r="X8" s="595">
        <v>17</v>
      </c>
      <c r="Y8" s="559"/>
      <c r="Z8" s="559"/>
      <c r="AA8" s="559"/>
      <c r="AB8" s="560">
        <v>17</v>
      </c>
      <c r="AC8" s="595">
        <v>17</v>
      </c>
      <c r="AD8" s="596">
        <v>17</v>
      </c>
      <c r="AE8" s="559"/>
      <c r="AF8" s="559"/>
      <c r="AG8" s="560">
        <v>20</v>
      </c>
      <c r="AH8" s="595">
        <v>15</v>
      </c>
      <c r="AI8" s="596">
        <v>15</v>
      </c>
      <c r="AJ8" s="596">
        <v>15</v>
      </c>
      <c r="AK8" s="559"/>
      <c r="AL8" s="560">
        <v>20</v>
      </c>
      <c r="AM8" s="595">
        <v>-99</v>
      </c>
      <c r="AN8" s="596">
        <v>-99</v>
      </c>
      <c r="AO8" s="596">
        <v>-99</v>
      </c>
      <c r="AP8" s="596">
        <v>-99</v>
      </c>
      <c r="AQ8" s="560">
        <v>-93</v>
      </c>
      <c r="AR8" s="538">
        <v>14</v>
      </c>
      <c r="AS8" s="539">
        <v>14</v>
      </c>
      <c r="AT8" s="540"/>
      <c r="AU8" s="540"/>
      <c r="AV8" s="541">
        <v>17</v>
      </c>
      <c r="AW8" s="538">
        <v>10</v>
      </c>
      <c r="AX8" s="539">
        <v>10</v>
      </c>
      <c r="AY8" s="539">
        <v>10</v>
      </c>
      <c r="AZ8" s="540"/>
      <c r="BA8" s="541">
        <v>15</v>
      </c>
      <c r="BB8" s="538">
        <v>-99</v>
      </c>
      <c r="BC8" s="539">
        <v>-99</v>
      </c>
      <c r="BD8" s="539">
        <v>-99</v>
      </c>
      <c r="BE8" s="539">
        <v>-99</v>
      </c>
      <c r="BF8" s="541">
        <v>-93</v>
      </c>
      <c r="BG8" s="542">
        <v>17</v>
      </c>
      <c r="BH8" s="543"/>
      <c r="BI8" s="543"/>
      <c r="BJ8" s="543"/>
      <c r="BK8" s="544">
        <v>17</v>
      </c>
      <c r="BL8" s="542">
        <v>17</v>
      </c>
      <c r="BM8" s="543">
        <v>17</v>
      </c>
      <c r="BN8" s="543"/>
      <c r="BO8" s="543"/>
      <c r="BP8" s="544">
        <v>20</v>
      </c>
      <c r="BQ8" s="542">
        <v>17</v>
      </c>
      <c r="BR8" s="543">
        <v>17</v>
      </c>
      <c r="BS8" s="543"/>
      <c r="BT8" s="543"/>
      <c r="BU8" s="544">
        <v>20</v>
      </c>
      <c r="BV8" s="542">
        <v>15</v>
      </c>
      <c r="BW8" s="543">
        <v>15</v>
      </c>
      <c r="BX8" s="543">
        <v>15</v>
      </c>
      <c r="BY8" s="543"/>
      <c r="BZ8" s="544">
        <v>20</v>
      </c>
      <c r="CA8" s="542">
        <v>15</v>
      </c>
      <c r="CB8" s="543">
        <v>15</v>
      </c>
      <c r="CC8" s="543">
        <v>15</v>
      </c>
      <c r="CD8" s="543"/>
      <c r="CE8" s="544">
        <v>20</v>
      </c>
      <c r="CF8" s="542">
        <v>15</v>
      </c>
      <c r="CG8" s="543">
        <v>15</v>
      </c>
      <c r="CH8" s="543">
        <v>15</v>
      </c>
      <c r="CI8" s="543"/>
      <c r="CJ8" s="544">
        <v>20</v>
      </c>
      <c r="CK8" s="542">
        <v>-99</v>
      </c>
      <c r="CL8" s="543">
        <v>-99</v>
      </c>
      <c r="CM8" s="543">
        <v>-99</v>
      </c>
      <c r="CN8" s="543">
        <v>-99</v>
      </c>
      <c r="CO8" s="544">
        <v>-93</v>
      </c>
      <c r="CP8" s="542">
        <v>-99</v>
      </c>
      <c r="CQ8" s="543">
        <v>-99</v>
      </c>
      <c r="CR8" s="543">
        <v>-99</v>
      </c>
      <c r="CS8" s="543">
        <v>-99</v>
      </c>
      <c r="CT8" s="544">
        <v>-93</v>
      </c>
      <c r="CU8" s="542">
        <v>-99</v>
      </c>
      <c r="CV8" s="543">
        <v>-99</v>
      </c>
      <c r="CW8" s="543">
        <v>-99</v>
      </c>
      <c r="CX8" s="543">
        <v>-99</v>
      </c>
      <c r="CY8" s="544">
        <v>-93</v>
      </c>
      <c r="CZ8" s="542">
        <v>-99</v>
      </c>
      <c r="DA8" s="543">
        <v>-99</v>
      </c>
      <c r="DB8" s="543">
        <v>-99</v>
      </c>
      <c r="DC8" s="543">
        <v>-99</v>
      </c>
      <c r="DD8" s="544">
        <v>-93</v>
      </c>
      <c r="DE8" s="545">
        <v>14</v>
      </c>
      <c r="DF8" s="546">
        <v>14</v>
      </c>
      <c r="DG8" s="547"/>
      <c r="DH8" s="547"/>
      <c r="DI8" s="548">
        <v>17</v>
      </c>
      <c r="DJ8" s="545">
        <v>17</v>
      </c>
      <c r="DK8" s="546">
        <v>17</v>
      </c>
      <c r="DL8" s="547"/>
      <c r="DM8" s="547"/>
      <c r="DN8" s="548">
        <v>20</v>
      </c>
      <c r="DO8" s="545">
        <v>10</v>
      </c>
      <c r="DP8" s="546">
        <v>10</v>
      </c>
      <c r="DQ8" s="546">
        <v>10</v>
      </c>
      <c r="DR8" s="547"/>
      <c r="DS8" s="548">
        <v>15</v>
      </c>
      <c r="DT8" s="545">
        <v>13</v>
      </c>
      <c r="DU8" s="546">
        <v>13</v>
      </c>
      <c r="DV8" s="546">
        <v>13</v>
      </c>
      <c r="DW8" s="547"/>
      <c r="DX8" s="548">
        <v>18</v>
      </c>
      <c r="DY8" s="545">
        <v>15</v>
      </c>
      <c r="DZ8" s="546">
        <v>15</v>
      </c>
      <c r="EA8" s="546">
        <v>15</v>
      </c>
      <c r="EB8" s="547"/>
      <c r="EC8" s="548">
        <v>20</v>
      </c>
      <c r="ED8" s="545">
        <v>-99</v>
      </c>
      <c r="EE8" s="546">
        <v>-99</v>
      </c>
      <c r="EF8" s="547">
        <v>-99</v>
      </c>
      <c r="EG8" s="547">
        <v>-99</v>
      </c>
      <c r="EH8" s="548">
        <v>-93</v>
      </c>
      <c r="EI8" s="545">
        <v>-99</v>
      </c>
      <c r="EJ8" s="546">
        <v>-99</v>
      </c>
      <c r="EK8" s="547">
        <v>-99</v>
      </c>
      <c r="EL8" s="547">
        <v>-99</v>
      </c>
      <c r="EM8" s="548">
        <v>-93</v>
      </c>
      <c r="EN8" s="545">
        <v>-99</v>
      </c>
      <c r="EO8" s="546">
        <v>-99</v>
      </c>
      <c r="EP8" s="547">
        <v>-99</v>
      </c>
      <c r="EQ8" s="547">
        <v>-99</v>
      </c>
      <c r="ER8" s="548">
        <v>-93</v>
      </c>
      <c r="ES8" s="545">
        <v>-99</v>
      </c>
      <c r="ET8" s="546">
        <v>-99</v>
      </c>
      <c r="EU8" s="547">
        <v>-99</v>
      </c>
      <c r="EV8" s="547">
        <v>-99</v>
      </c>
      <c r="EW8" s="548">
        <v>-93</v>
      </c>
      <c r="EX8" s="549">
        <v>17</v>
      </c>
      <c r="EY8" s="550">
        <v>17</v>
      </c>
      <c r="EZ8" s="551"/>
      <c r="FA8" s="551"/>
      <c r="FB8" s="552">
        <v>20</v>
      </c>
      <c r="FC8" s="549">
        <v>15</v>
      </c>
      <c r="FD8" s="550">
        <v>15</v>
      </c>
      <c r="FE8" s="550">
        <v>15</v>
      </c>
      <c r="FF8" s="551"/>
      <c r="FG8" s="552">
        <v>20</v>
      </c>
      <c r="FH8" s="549">
        <v>-99</v>
      </c>
      <c r="FI8" s="550">
        <v>-99</v>
      </c>
      <c r="FJ8" s="550">
        <v>-99</v>
      </c>
      <c r="FK8" s="550">
        <v>-99</v>
      </c>
      <c r="FL8" s="597">
        <v>-93</v>
      </c>
    </row>
    <row r="9" spans="1:168" x14ac:dyDescent="0.2">
      <c r="A9" s="31"/>
      <c r="B9" s="31">
        <v>2417</v>
      </c>
      <c r="C9" s="32">
        <v>2</v>
      </c>
      <c r="D9" s="553">
        <v>17</v>
      </c>
      <c r="E9" s="555"/>
      <c r="F9" s="555"/>
      <c r="G9" s="555"/>
      <c r="H9" s="556">
        <v>17</v>
      </c>
      <c r="I9" s="553">
        <v>17</v>
      </c>
      <c r="J9" s="554">
        <v>17</v>
      </c>
      <c r="K9" s="555"/>
      <c r="L9" s="555"/>
      <c r="M9" s="556">
        <v>20</v>
      </c>
      <c r="N9" s="553">
        <v>15</v>
      </c>
      <c r="O9" s="554">
        <v>15</v>
      </c>
      <c r="P9" s="554">
        <v>15</v>
      </c>
      <c r="Q9" s="555"/>
      <c r="R9" s="556">
        <v>20</v>
      </c>
      <c r="S9" s="553">
        <v>-99</v>
      </c>
      <c r="T9" s="554">
        <v>-99</v>
      </c>
      <c r="U9" s="554">
        <v>-99</v>
      </c>
      <c r="V9" s="554">
        <v>-99</v>
      </c>
      <c r="W9" s="556">
        <v>-93</v>
      </c>
      <c r="X9" s="557">
        <v>17</v>
      </c>
      <c r="Y9" s="559"/>
      <c r="Z9" s="559"/>
      <c r="AA9" s="559"/>
      <c r="AB9" s="560">
        <v>17</v>
      </c>
      <c r="AC9" s="557">
        <v>17</v>
      </c>
      <c r="AD9" s="558">
        <v>17</v>
      </c>
      <c r="AE9" s="559"/>
      <c r="AF9" s="559"/>
      <c r="AG9" s="560">
        <v>20</v>
      </c>
      <c r="AH9" s="557">
        <v>15</v>
      </c>
      <c r="AI9" s="558">
        <v>15</v>
      </c>
      <c r="AJ9" s="558">
        <v>15</v>
      </c>
      <c r="AK9" s="559"/>
      <c r="AL9" s="560">
        <v>20</v>
      </c>
      <c r="AM9" s="557">
        <v>-99</v>
      </c>
      <c r="AN9" s="558">
        <v>-99</v>
      </c>
      <c r="AO9" s="558">
        <v>-99</v>
      </c>
      <c r="AP9" s="558">
        <v>-99</v>
      </c>
      <c r="AQ9" s="560">
        <v>-93</v>
      </c>
      <c r="AR9" s="561">
        <v>14</v>
      </c>
      <c r="AS9" s="562">
        <v>14</v>
      </c>
      <c r="AT9" s="540"/>
      <c r="AU9" s="540"/>
      <c r="AV9" s="541">
        <v>17</v>
      </c>
      <c r="AW9" s="561">
        <v>10</v>
      </c>
      <c r="AX9" s="562">
        <v>10</v>
      </c>
      <c r="AY9" s="562">
        <v>10</v>
      </c>
      <c r="AZ9" s="540"/>
      <c r="BA9" s="541">
        <v>15</v>
      </c>
      <c r="BB9" s="561">
        <v>-99</v>
      </c>
      <c r="BC9" s="562">
        <v>-99</v>
      </c>
      <c r="BD9" s="562">
        <v>-99</v>
      </c>
      <c r="BE9" s="562">
        <v>-99</v>
      </c>
      <c r="BF9" s="541">
        <v>-93</v>
      </c>
      <c r="BG9" s="563">
        <v>17</v>
      </c>
      <c r="BH9" s="543"/>
      <c r="BI9" s="543"/>
      <c r="BJ9" s="543"/>
      <c r="BK9" s="544">
        <v>17</v>
      </c>
      <c r="BL9" s="563">
        <v>17</v>
      </c>
      <c r="BM9" s="543">
        <v>17</v>
      </c>
      <c r="BN9" s="543"/>
      <c r="BO9" s="543"/>
      <c r="BP9" s="544">
        <v>20</v>
      </c>
      <c r="BQ9" s="563">
        <v>17</v>
      </c>
      <c r="BR9" s="543">
        <v>17</v>
      </c>
      <c r="BS9" s="543"/>
      <c r="BT9" s="543"/>
      <c r="BU9" s="544">
        <v>20</v>
      </c>
      <c r="BV9" s="563">
        <v>15</v>
      </c>
      <c r="BW9" s="543">
        <v>15</v>
      </c>
      <c r="BX9" s="543">
        <v>15</v>
      </c>
      <c r="BY9" s="543"/>
      <c r="BZ9" s="544">
        <v>20</v>
      </c>
      <c r="CA9" s="563">
        <v>15</v>
      </c>
      <c r="CB9" s="543">
        <v>15</v>
      </c>
      <c r="CC9" s="543">
        <v>15</v>
      </c>
      <c r="CD9" s="543"/>
      <c r="CE9" s="544">
        <v>20</v>
      </c>
      <c r="CF9" s="563">
        <v>15</v>
      </c>
      <c r="CG9" s="543">
        <v>15</v>
      </c>
      <c r="CH9" s="543">
        <v>15</v>
      </c>
      <c r="CI9" s="543"/>
      <c r="CJ9" s="544">
        <v>20</v>
      </c>
      <c r="CK9" s="563">
        <v>-99</v>
      </c>
      <c r="CL9" s="543">
        <v>-99</v>
      </c>
      <c r="CM9" s="543">
        <v>-99</v>
      </c>
      <c r="CN9" s="543">
        <v>-99</v>
      </c>
      <c r="CO9" s="544">
        <v>-93</v>
      </c>
      <c r="CP9" s="563">
        <v>-99</v>
      </c>
      <c r="CQ9" s="543">
        <v>-99</v>
      </c>
      <c r="CR9" s="543">
        <v>-99</v>
      </c>
      <c r="CS9" s="543">
        <v>-99</v>
      </c>
      <c r="CT9" s="544">
        <v>-93</v>
      </c>
      <c r="CU9" s="563">
        <v>-99</v>
      </c>
      <c r="CV9" s="543">
        <v>-99</v>
      </c>
      <c r="CW9" s="543">
        <v>-99</v>
      </c>
      <c r="CX9" s="543">
        <v>-99</v>
      </c>
      <c r="CY9" s="544">
        <v>-93</v>
      </c>
      <c r="CZ9" s="563">
        <v>-99</v>
      </c>
      <c r="DA9" s="543">
        <v>-99</v>
      </c>
      <c r="DB9" s="543">
        <v>-99</v>
      </c>
      <c r="DC9" s="543">
        <v>-99</v>
      </c>
      <c r="DD9" s="544">
        <v>-93</v>
      </c>
      <c r="DE9" s="564">
        <v>14</v>
      </c>
      <c r="DF9" s="565">
        <v>14</v>
      </c>
      <c r="DG9" s="547"/>
      <c r="DH9" s="547"/>
      <c r="DI9" s="548">
        <v>17</v>
      </c>
      <c r="DJ9" s="564">
        <v>17</v>
      </c>
      <c r="DK9" s="565">
        <v>17</v>
      </c>
      <c r="DL9" s="547"/>
      <c r="DM9" s="547"/>
      <c r="DN9" s="548">
        <v>20</v>
      </c>
      <c r="DO9" s="564">
        <v>10</v>
      </c>
      <c r="DP9" s="565">
        <v>10</v>
      </c>
      <c r="DQ9" s="565">
        <v>10</v>
      </c>
      <c r="DR9" s="547"/>
      <c r="DS9" s="548">
        <v>15</v>
      </c>
      <c r="DT9" s="566">
        <v>13</v>
      </c>
      <c r="DU9" s="565">
        <v>13</v>
      </c>
      <c r="DV9" s="567">
        <v>13</v>
      </c>
      <c r="DW9" s="547"/>
      <c r="DX9" s="548">
        <v>18</v>
      </c>
      <c r="DY9" s="564">
        <v>15</v>
      </c>
      <c r="DZ9" s="565">
        <v>15</v>
      </c>
      <c r="EA9" s="565">
        <v>15</v>
      </c>
      <c r="EB9" s="547"/>
      <c r="EC9" s="548">
        <v>20</v>
      </c>
      <c r="ED9" s="564">
        <v>-99</v>
      </c>
      <c r="EE9" s="565">
        <v>-99</v>
      </c>
      <c r="EF9" s="547">
        <v>-99</v>
      </c>
      <c r="EG9" s="547">
        <v>-99</v>
      </c>
      <c r="EH9" s="548">
        <v>-93</v>
      </c>
      <c r="EI9" s="564">
        <v>-99</v>
      </c>
      <c r="EJ9" s="565">
        <v>-99</v>
      </c>
      <c r="EK9" s="547">
        <v>-99</v>
      </c>
      <c r="EL9" s="547">
        <v>-99</v>
      </c>
      <c r="EM9" s="548">
        <v>-93</v>
      </c>
      <c r="EN9" s="564">
        <v>-99</v>
      </c>
      <c r="EO9" s="565">
        <v>-99</v>
      </c>
      <c r="EP9" s="547">
        <v>-99</v>
      </c>
      <c r="EQ9" s="547">
        <v>-99</v>
      </c>
      <c r="ER9" s="548">
        <v>-93</v>
      </c>
      <c r="ES9" s="564">
        <v>-99</v>
      </c>
      <c r="ET9" s="565">
        <v>-99</v>
      </c>
      <c r="EU9" s="547">
        <v>-99</v>
      </c>
      <c r="EV9" s="547">
        <v>-99</v>
      </c>
      <c r="EW9" s="548">
        <v>-93</v>
      </c>
      <c r="EX9" s="568">
        <v>17</v>
      </c>
      <c r="EY9" s="569">
        <v>17</v>
      </c>
      <c r="EZ9" s="551"/>
      <c r="FA9" s="551"/>
      <c r="FB9" s="552">
        <v>20</v>
      </c>
      <c r="FC9" s="568">
        <v>15</v>
      </c>
      <c r="FD9" s="569">
        <v>15</v>
      </c>
      <c r="FE9" s="569">
        <v>15</v>
      </c>
      <c r="FF9" s="551"/>
      <c r="FG9" s="552">
        <v>20</v>
      </c>
      <c r="FH9" s="568">
        <v>-99</v>
      </c>
      <c r="FI9" s="569">
        <v>-99</v>
      </c>
      <c r="FJ9" s="569">
        <v>-99</v>
      </c>
      <c r="FK9" s="569">
        <v>-99</v>
      </c>
      <c r="FL9" s="597">
        <v>-93</v>
      </c>
    </row>
    <row r="10" spans="1:168" x14ac:dyDescent="0.2">
      <c r="A10" s="31"/>
      <c r="B10" s="31">
        <v>2422</v>
      </c>
      <c r="C10" s="32">
        <v>3</v>
      </c>
      <c r="D10" s="553">
        <v>17</v>
      </c>
      <c r="E10" s="555"/>
      <c r="F10" s="555"/>
      <c r="G10" s="555"/>
      <c r="H10" s="556">
        <v>17</v>
      </c>
      <c r="I10" s="553">
        <v>17</v>
      </c>
      <c r="J10" s="554">
        <v>17</v>
      </c>
      <c r="K10" s="555"/>
      <c r="L10" s="555"/>
      <c r="M10" s="556">
        <v>20</v>
      </c>
      <c r="N10" s="553">
        <v>15</v>
      </c>
      <c r="O10" s="554">
        <v>15</v>
      </c>
      <c r="P10" s="554">
        <v>15</v>
      </c>
      <c r="Q10" s="555"/>
      <c r="R10" s="556">
        <v>20</v>
      </c>
      <c r="S10" s="553">
        <v>-99</v>
      </c>
      <c r="T10" s="554">
        <v>-99</v>
      </c>
      <c r="U10" s="554">
        <v>-99</v>
      </c>
      <c r="V10" s="554">
        <v>-99</v>
      </c>
      <c r="W10" s="556">
        <v>-93</v>
      </c>
      <c r="X10" s="557">
        <v>17</v>
      </c>
      <c r="Y10" s="559"/>
      <c r="Z10" s="559"/>
      <c r="AA10" s="559"/>
      <c r="AB10" s="560">
        <v>17</v>
      </c>
      <c r="AC10" s="557">
        <v>17</v>
      </c>
      <c r="AD10" s="558">
        <v>17</v>
      </c>
      <c r="AE10" s="559"/>
      <c r="AF10" s="559"/>
      <c r="AG10" s="560">
        <v>20</v>
      </c>
      <c r="AH10" s="557">
        <v>15</v>
      </c>
      <c r="AI10" s="558">
        <v>15</v>
      </c>
      <c r="AJ10" s="558">
        <v>15</v>
      </c>
      <c r="AK10" s="559"/>
      <c r="AL10" s="560">
        <v>20</v>
      </c>
      <c r="AM10" s="557">
        <v>-99</v>
      </c>
      <c r="AN10" s="558">
        <v>-99</v>
      </c>
      <c r="AO10" s="558">
        <v>-99</v>
      </c>
      <c r="AP10" s="558">
        <v>-99</v>
      </c>
      <c r="AQ10" s="560">
        <v>-93</v>
      </c>
      <c r="AR10" s="561">
        <v>14</v>
      </c>
      <c r="AS10" s="562">
        <v>14</v>
      </c>
      <c r="AT10" s="540"/>
      <c r="AU10" s="540"/>
      <c r="AV10" s="541">
        <v>17</v>
      </c>
      <c r="AW10" s="561">
        <v>10</v>
      </c>
      <c r="AX10" s="562">
        <v>10</v>
      </c>
      <c r="AY10" s="562">
        <v>10</v>
      </c>
      <c r="AZ10" s="540"/>
      <c r="BA10" s="541">
        <v>15</v>
      </c>
      <c r="BB10" s="561">
        <v>-99</v>
      </c>
      <c r="BC10" s="562">
        <v>-99</v>
      </c>
      <c r="BD10" s="562">
        <v>-99</v>
      </c>
      <c r="BE10" s="562">
        <v>-99</v>
      </c>
      <c r="BF10" s="541">
        <v>-93</v>
      </c>
      <c r="BG10" s="563">
        <v>17</v>
      </c>
      <c r="BH10" s="543"/>
      <c r="BI10" s="543"/>
      <c r="BJ10" s="543"/>
      <c r="BK10" s="544">
        <v>17</v>
      </c>
      <c r="BL10" s="563">
        <v>17</v>
      </c>
      <c r="BM10" s="543">
        <v>17</v>
      </c>
      <c r="BN10" s="543"/>
      <c r="BO10" s="543"/>
      <c r="BP10" s="544">
        <v>20</v>
      </c>
      <c r="BQ10" s="563">
        <v>17</v>
      </c>
      <c r="BR10" s="543">
        <v>17</v>
      </c>
      <c r="BS10" s="543"/>
      <c r="BT10" s="543"/>
      <c r="BU10" s="544">
        <v>20</v>
      </c>
      <c r="BV10" s="563">
        <v>15</v>
      </c>
      <c r="BW10" s="543">
        <v>15</v>
      </c>
      <c r="BX10" s="543">
        <v>15</v>
      </c>
      <c r="BY10" s="543"/>
      <c r="BZ10" s="544">
        <v>20</v>
      </c>
      <c r="CA10" s="563">
        <v>15</v>
      </c>
      <c r="CB10" s="543">
        <v>15</v>
      </c>
      <c r="CC10" s="543">
        <v>15</v>
      </c>
      <c r="CD10" s="543"/>
      <c r="CE10" s="544">
        <v>20</v>
      </c>
      <c r="CF10" s="563">
        <v>15</v>
      </c>
      <c r="CG10" s="543">
        <v>15</v>
      </c>
      <c r="CH10" s="543">
        <v>15</v>
      </c>
      <c r="CI10" s="543"/>
      <c r="CJ10" s="544">
        <v>20</v>
      </c>
      <c r="CK10" s="563">
        <v>-99</v>
      </c>
      <c r="CL10" s="543">
        <v>-99</v>
      </c>
      <c r="CM10" s="543">
        <v>-99</v>
      </c>
      <c r="CN10" s="543">
        <v>-99</v>
      </c>
      <c r="CO10" s="544">
        <v>-93</v>
      </c>
      <c r="CP10" s="563">
        <v>-99</v>
      </c>
      <c r="CQ10" s="543">
        <v>-99</v>
      </c>
      <c r="CR10" s="543">
        <v>-99</v>
      </c>
      <c r="CS10" s="543">
        <v>-99</v>
      </c>
      <c r="CT10" s="544">
        <v>-93</v>
      </c>
      <c r="CU10" s="563">
        <v>-99</v>
      </c>
      <c r="CV10" s="543">
        <v>-99</v>
      </c>
      <c r="CW10" s="543">
        <v>-99</v>
      </c>
      <c r="CX10" s="543">
        <v>-99</v>
      </c>
      <c r="CY10" s="544">
        <v>-93</v>
      </c>
      <c r="CZ10" s="563">
        <v>-99</v>
      </c>
      <c r="DA10" s="543">
        <v>-99</v>
      </c>
      <c r="DB10" s="543">
        <v>-99</v>
      </c>
      <c r="DC10" s="543">
        <v>-99</v>
      </c>
      <c r="DD10" s="544">
        <v>-93</v>
      </c>
      <c r="DE10" s="564">
        <v>14</v>
      </c>
      <c r="DF10" s="565">
        <v>14</v>
      </c>
      <c r="DG10" s="547"/>
      <c r="DH10" s="547"/>
      <c r="DI10" s="548">
        <v>17</v>
      </c>
      <c r="DJ10" s="564">
        <v>17</v>
      </c>
      <c r="DK10" s="565">
        <v>17</v>
      </c>
      <c r="DL10" s="547"/>
      <c r="DM10" s="547"/>
      <c r="DN10" s="548">
        <v>20</v>
      </c>
      <c r="DO10" s="564">
        <v>10</v>
      </c>
      <c r="DP10" s="565">
        <v>10</v>
      </c>
      <c r="DQ10" s="565">
        <v>10</v>
      </c>
      <c r="DR10" s="547"/>
      <c r="DS10" s="548">
        <v>15</v>
      </c>
      <c r="DT10" s="566">
        <v>13</v>
      </c>
      <c r="DU10" s="565">
        <v>13</v>
      </c>
      <c r="DV10" s="567">
        <v>13</v>
      </c>
      <c r="DW10" s="547"/>
      <c r="DX10" s="548">
        <v>18</v>
      </c>
      <c r="DY10" s="564">
        <v>15</v>
      </c>
      <c r="DZ10" s="565">
        <v>15</v>
      </c>
      <c r="EA10" s="565">
        <v>15</v>
      </c>
      <c r="EB10" s="547"/>
      <c r="EC10" s="548">
        <v>20</v>
      </c>
      <c r="ED10" s="564">
        <v>-99</v>
      </c>
      <c r="EE10" s="565">
        <v>-99</v>
      </c>
      <c r="EF10" s="547">
        <v>-99</v>
      </c>
      <c r="EG10" s="547">
        <v>-99</v>
      </c>
      <c r="EH10" s="548">
        <v>-93</v>
      </c>
      <c r="EI10" s="564">
        <v>-99</v>
      </c>
      <c r="EJ10" s="565">
        <v>-99</v>
      </c>
      <c r="EK10" s="547">
        <v>-99</v>
      </c>
      <c r="EL10" s="547">
        <v>-99</v>
      </c>
      <c r="EM10" s="548">
        <v>-93</v>
      </c>
      <c r="EN10" s="564">
        <v>-99</v>
      </c>
      <c r="EO10" s="565">
        <v>-99</v>
      </c>
      <c r="EP10" s="547">
        <v>-99</v>
      </c>
      <c r="EQ10" s="547">
        <v>-99</v>
      </c>
      <c r="ER10" s="548">
        <v>-93</v>
      </c>
      <c r="ES10" s="564">
        <v>-99</v>
      </c>
      <c r="ET10" s="565">
        <v>-99</v>
      </c>
      <c r="EU10" s="547">
        <v>-99</v>
      </c>
      <c r="EV10" s="547">
        <v>-99</v>
      </c>
      <c r="EW10" s="548">
        <v>-93</v>
      </c>
      <c r="EX10" s="568">
        <v>17</v>
      </c>
      <c r="EY10" s="569">
        <v>17</v>
      </c>
      <c r="EZ10" s="551"/>
      <c r="FA10" s="551"/>
      <c r="FB10" s="552">
        <v>20</v>
      </c>
      <c r="FC10" s="568">
        <v>15</v>
      </c>
      <c r="FD10" s="569">
        <v>15</v>
      </c>
      <c r="FE10" s="569">
        <v>15</v>
      </c>
      <c r="FF10" s="551"/>
      <c r="FG10" s="552">
        <v>20</v>
      </c>
      <c r="FH10" s="568">
        <v>-99</v>
      </c>
      <c r="FI10" s="569">
        <v>-99</v>
      </c>
      <c r="FJ10" s="569">
        <v>-99</v>
      </c>
      <c r="FK10" s="569">
        <v>-99</v>
      </c>
      <c r="FL10" s="597">
        <v>-93</v>
      </c>
    </row>
    <row r="11" spans="1:168" x14ac:dyDescent="0.2">
      <c r="A11" s="31"/>
      <c r="B11" s="31">
        <v>2427</v>
      </c>
      <c r="C11" s="32">
        <v>4</v>
      </c>
      <c r="D11" s="553">
        <v>17</v>
      </c>
      <c r="E11" s="555"/>
      <c r="F11" s="555"/>
      <c r="G11" s="555"/>
      <c r="H11" s="556">
        <v>17</v>
      </c>
      <c r="I11" s="553">
        <v>17</v>
      </c>
      <c r="J11" s="554">
        <v>17</v>
      </c>
      <c r="K11" s="555"/>
      <c r="L11" s="555"/>
      <c r="M11" s="556">
        <v>20</v>
      </c>
      <c r="N11" s="553">
        <v>15</v>
      </c>
      <c r="O11" s="554">
        <v>15</v>
      </c>
      <c r="P11" s="554">
        <v>15</v>
      </c>
      <c r="Q11" s="555"/>
      <c r="R11" s="556">
        <v>20</v>
      </c>
      <c r="S11" s="553">
        <v>-99</v>
      </c>
      <c r="T11" s="554">
        <v>-99</v>
      </c>
      <c r="U11" s="554">
        <v>-99</v>
      </c>
      <c r="V11" s="554">
        <v>-99</v>
      </c>
      <c r="W11" s="556">
        <v>-93</v>
      </c>
      <c r="X11" s="557">
        <v>17</v>
      </c>
      <c r="Y11" s="559"/>
      <c r="Z11" s="559"/>
      <c r="AA11" s="559"/>
      <c r="AB11" s="560">
        <v>17</v>
      </c>
      <c r="AC11" s="557">
        <v>17</v>
      </c>
      <c r="AD11" s="558">
        <v>17</v>
      </c>
      <c r="AE11" s="559"/>
      <c r="AF11" s="559"/>
      <c r="AG11" s="560">
        <v>20</v>
      </c>
      <c r="AH11" s="557">
        <v>15</v>
      </c>
      <c r="AI11" s="558">
        <v>15</v>
      </c>
      <c r="AJ11" s="558">
        <v>15</v>
      </c>
      <c r="AK11" s="559"/>
      <c r="AL11" s="560">
        <v>20</v>
      </c>
      <c r="AM11" s="557">
        <v>-99</v>
      </c>
      <c r="AN11" s="558">
        <v>-99</v>
      </c>
      <c r="AO11" s="558">
        <v>-99</v>
      </c>
      <c r="AP11" s="558">
        <v>-99</v>
      </c>
      <c r="AQ11" s="560">
        <v>-93</v>
      </c>
      <c r="AR11" s="561">
        <v>14</v>
      </c>
      <c r="AS11" s="562">
        <v>14</v>
      </c>
      <c r="AT11" s="540"/>
      <c r="AU11" s="540"/>
      <c r="AV11" s="541">
        <v>17</v>
      </c>
      <c r="AW11" s="561">
        <v>10</v>
      </c>
      <c r="AX11" s="562">
        <v>10</v>
      </c>
      <c r="AY11" s="562">
        <v>10</v>
      </c>
      <c r="AZ11" s="540"/>
      <c r="BA11" s="541">
        <v>15</v>
      </c>
      <c r="BB11" s="561">
        <v>-99</v>
      </c>
      <c r="BC11" s="562">
        <v>-99</v>
      </c>
      <c r="BD11" s="562">
        <v>-99</v>
      </c>
      <c r="BE11" s="562">
        <v>-99</v>
      </c>
      <c r="BF11" s="541">
        <v>-93</v>
      </c>
      <c r="BG11" s="563">
        <v>17</v>
      </c>
      <c r="BH11" s="543"/>
      <c r="BI11" s="543"/>
      <c r="BJ11" s="543"/>
      <c r="BK11" s="544">
        <v>17</v>
      </c>
      <c r="BL11" s="563">
        <v>17</v>
      </c>
      <c r="BM11" s="543">
        <v>17</v>
      </c>
      <c r="BN11" s="543"/>
      <c r="BO11" s="543"/>
      <c r="BP11" s="544">
        <v>20</v>
      </c>
      <c r="BQ11" s="563">
        <v>17</v>
      </c>
      <c r="BR11" s="543">
        <v>17</v>
      </c>
      <c r="BS11" s="543"/>
      <c r="BT11" s="543"/>
      <c r="BU11" s="544">
        <v>20</v>
      </c>
      <c r="BV11" s="563">
        <v>15</v>
      </c>
      <c r="BW11" s="543">
        <v>15</v>
      </c>
      <c r="BX11" s="543">
        <v>15</v>
      </c>
      <c r="BY11" s="543"/>
      <c r="BZ11" s="544">
        <v>20</v>
      </c>
      <c r="CA11" s="563">
        <v>15</v>
      </c>
      <c r="CB11" s="543">
        <v>15</v>
      </c>
      <c r="CC11" s="543">
        <v>15</v>
      </c>
      <c r="CD11" s="543"/>
      <c r="CE11" s="544">
        <v>20</v>
      </c>
      <c r="CF11" s="563">
        <v>15</v>
      </c>
      <c r="CG11" s="543">
        <v>15</v>
      </c>
      <c r="CH11" s="543">
        <v>15</v>
      </c>
      <c r="CI11" s="543"/>
      <c r="CJ11" s="544">
        <v>20</v>
      </c>
      <c r="CK11" s="563">
        <v>-99</v>
      </c>
      <c r="CL11" s="543">
        <v>-99</v>
      </c>
      <c r="CM11" s="543">
        <v>-99</v>
      </c>
      <c r="CN11" s="543">
        <v>-99</v>
      </c>
      <c r="CO11" s="544">
        <v>-93</v>
      </c>
      <c r="CP11" s="563">
        <v>-99</v>
      </c>
      <c r="CQ11" s="543">
        <v>-99</v>
      </c>
      <c r="CR11" s="543">
        <v>-99</v>
      </c>
      <c r="CS11" s="543">
        <v>-99</v>
      </c>
      <c r="CT11" s="544">
        <v>-93</v>
      </c>
      <c r="CU11" s="563">
        <v>-99</v>
      </c>
      <c r="CV11" s="543">
        <v>-99</v>
      </c>
      <c r="CW11" s="543">
        <v>-99</v>
      </c>
      <c r="CX11" s="543">
        <v>-99</v>
      </c>
      <c r="CY11" s="544">
        <v>-93</v>
      </c>
      <c r="CZ11" s="563">
        <v>-99</v>
      </c>
      <c r="DA11" s="543">
        <v>-99</v>
      </c>
      <c r="DB11" s="543">
        <v>-99</v>
      </c>
      <c r="DC11" s="543">
        <v>-99</v>
      </c>
      <c r="DD11" s="544">
        <v>-93</v>
      </c>
      <c r="DE11" s="564">
        <v>14</v>
      </c>
      <c r="DF11" s="565">
        <v>14</v>
      </c>
      <c r="DG11" s="547"/>
      <c r="DH11" s="547"/>
      <c r="DI11" s="548">
        <v>17</v>
      </c>
      <c r="DJ11" s="564">
        <v>17</v>
      </c>
      <c r="DK11" s="565">
        <v>17</v>
      </c>
      <c r="DL11" s="547"/>
      <c r="DM11" s="547"/>
      <c r="DN11" s="548">
        <v>20</v>
      </c>
      <c r="DO11" s="564">
        <v>10</v>
      </c>
      <c r="DP11" s="565">
        <v>10</v>
      </c>
      <c r="DQ11" s="565">
        <v>10</v>
      </c>
      <c r="DR11" s="547"/>
      <c r="DS11" s="548">
        <v>15</v>
      </c>
      <c r="DT11" s="566">
        <v>13</v>
      </c>
      <c r="DU11" s="565">
        <v>13</v>
      </c>
      <c r="DV11" s="567">
        <v>13</v>
      </c>
      <c r="DW11" s="547"/>
      <c r="DX11" s="548">
        <v>18</v>
      </c>
      <c r="DY11" s="564">
        <v>15</v>
      </c>
      <c r="DZ11" s="565">
        <v>15</v>
      </c>
      <c r="EA11" s="565">
        <v>15</v>
      </c>
      <c r="EB11" s="547"/>
      <c r="EC11" s="548">
        <v>20</v>
      </c>
      <c r="ED11" s="564">
        <v>-99</v>
      </c>
      <c r="EE11" s="565">
        <v>-99</v>
      </c>
      <c r="EF11" s="547">
        <v>-99</v>
      </c>
      <c r="EG11" s="547">
        <v>-99</v>
      </c>
      <c r="EH11" s="548">
        <v>-93</v>
      </c>
      <c r="EI11" s="564">
        <v>-99</v>
      </c>
      <c r="EJ11" s="565">
        <v>-99</v>
      </c>
      <c r="EK11" s="547">
        <v>-99</v>
      </c>
      <c r="EL11" s="547">
        <v>-99</v>
      </c>
      <c r="EM11" s="548">
        <v>-93</v>
      </c>
      <c r="EN11" s="564">
        <v>-99</v>
      </c>
      <c r="EO11" s="565">
        <v>-99</v>
      </c>
      <c r="EP11" s="547">
        <v>-99</v>
      </c>
      <c r="EQ11" s="547">
        <v>-99</v>
      </c>
      <c r="ER11" s="548">
        <v>-93</v>
      </c>
      <c r="ES11" s="564">
        <v>-99</v>
      </c>
      <c r="ET11" s="565">
        <v>-99</v>
      </c>
      <c r="EU11" s="547">
        <v>-99</v>
      </c>
      <c r="EV11" s="547">
        <v>-99</v>
      </c>
      <c r="EW11" s="548">
        <v>-93</v>
      </c>
      <c r="EX11" s="568">
        <v>17</v>
      </c>
      <c r="EY11" s="569">
        <v>17</v>
      </c>
      <c r="EZ11" s="551"/>
      <c r="FA11" s="551"/>
      <c r="FB11" s="552">
        <v>20</v>
      </c>
      <c r="FC11" s="568">
        <v>15</v>
      </c>
      <c r="FD11" s="569">
        <v>15</v>
      </c>
      <c r="FE11" s="569">
        <v>15</v>
      </c>
      <c r="FF11" s="551"/>
      <c r="FG11" s="552">
        <v>20</v>
      </c>
      <c r="FH11" s="568">
        <v>-99</v>
      </c>
      <c r="FI11" s="569">
        <v>-99</v>
      </c>
      <c r="FJ11" s="569">
        <v>-99</v>
      </c>
      <c r="FK11" s="569">
        <v>-99</v>
      </c>
      <c r="FL11" s="597">
        <v>-93</v>
      </c>
    </row>
    <row r="12" spans="1:168" x14ac:dyDescent="0.2">
      <c r="A12" s="31"/>
      <c r="B12" s="31">
        <v>2432</v>
      </c>
      <c r="C12" s="32">
        <v>5</v>
      </c>
      <c r="D12" s="553">
        <v>17</v>
      </c>
      <c r="E12" s="555"/>
      <c r="F12" s="555"/>
      <c r="G12" s="555"/>
      <c r="H12" s="556">
        <v>17</v>
      </c>
      <c r="I12" s="553">
        <v>17</v>
      </c>
      <c r="J12" s="554">
        <v>17</v>
      </c>
      <c r="K12" s="555"/>
      <c r="L12" s="555"/>
      <c r="M12" s="556">
        <v>20</v>
      </c>
      <c r="N12" s="553">
        <v>15</v>
      </c>
      <c r="O12" s="554">
        <v>15</v>
      </c>
      <c r="P12" s="554">
        <v>15</v>
      </c>
      <c r="Q12" s="555"/>
      <c r="R12" s="556">
        <v>20</v>
      </c>
      <c r="S12" s="553">
        <v>-99</v>
      </c>
      <c r="T12" s="554">
        <v>-99</v>
      </c>
      <c r="U12" s="554">
        <v>-99</v>
      </c>
      <c r="V12" s="554">
        <v>-99</v>
      </c>
      <c r="W12" s="556">
        <v>-93</v>
      </c>
      <c r="X12" s="557">
        <v>17</v>
      </c>
      <c r="Y12" s="559"/>
      <c r="Z12" s="559"/>
      <c r="AA12" s="559"/>
      <c r="AB12" s="560">
        <v>17</v>
      </c>
      <c r="AC12" s="557">
        <v>17</v>
      </c>
      <c r="AD12" s="558">
        <v>17</v>
      </c>
      <c r="AE12" s="559"/>
      <c r="AF12" s="559"/>
      <c r="AG12" s="560">
        <v>20</v>
      </c>
      <c r="AH12" s="557">
        <v>15</v>
      </c>
      <c r="AI12" s="558">
        <v>15</v>
      </c>
      <c r="AJ12" s="558">
        <v>15</v>
      </c>
      <c r="AK12" s="559"/>
      <c r="AL12" s="560">
        <v>20</v>
      </c>
      <c r="AM12" s="557">
        <v>-99</v>
      </c>
      <c r="AN12" s="558">
        <v>-99</v>
      </c>
      <c r="AO12" s="558">
        <v>-99</v>
      </c>
      <c r="AP12" s="558">
        <v>-99</v>
      </c>
      <c r="AQ12" s="560">
        <v>-93</v>
      </c>
      <c r="AR12" s="561">
        <v>14</v>
      </c>
      <c r="AS12" s="562">
        <v>14</v>
      </c>
      <c r="AT12" s="540"/>
      <c r="AU12" s="540"/>
      <c r="AV12" s="541">
        <v>17</v>
      </c>
      <c r="AW12" s="561">
        <v>10</v>
      </c>
      <c r="AX12" s="562">
        <v>10</v>
      </c>
      <c r="AY12" s="562">
        <v>10</v>
      </c>
      <c r="AZ12" s="540"/>
      <c r="BA12" s="541">
        <v>15</v>
      </c>
      <c r="BB12" s="561">
        <v>-99</v>
      </c>
      <c r="BC12" s="562">
        <v>-99</v>
      </c>
      <c r="BD12" s="562">
        <v>-99</v>
      </c>
      <c r="BE12" s="562">
        <v>-99</v>
      </c>
      <c r="BF12" s="541">
        <v>-93</v>
      </c>
      <c r="BG12" s="563">
        <v>17</v>
      </c>
      <c r="BH12" s="543"/>
      <c r="BI12" s="543"/>
      <c r="BJ12" s="543"/>
      <c r="BK12" s="544">
        <v>17</v>
      </c>
      <c r="BL12" s="563">
        <v>17</v>
      </c>
      <c r="BM12" s="543">
        <v>17</v>
      </c>
      <c r="BN12" s="543"/>
      <c r="BO12" s="543"/>
      <c r="BP12" s="544">
        <v>20</v>
      </c>
      <c r="BQ12" s="563">
        <v>17</v>
      </c>
      <c r="BR12" s="543">
        <v>17</v>
      </c>
      <c r="BS12" s="543"/>
      <c r="BT12" s="543"/>
      <c r="BU12" s="544">
        <v>20</v>
      </c>
      <c r="BV12" s="563">
        <v>15</v>
      </c>
      <c r="BW12" s="543">
        <v>15</v>
      </c>
      <c r="BX12" s="543">
        <v>15</v>
      </c>
      <c r="BY12" s="543"/>
      <c r="BZ12" s="544">
        <v>20</v>
      </c>
      <c r="CA12" s="563">
        <v>15</v>
      </c>
      <c r="CB12" s="543">
        <v>15</v>
      </c>
      <c r="CC12" s="543">
        <v>15</v>
      </c>
      <c r="CD12" s="543"/>
      <c r="CE12" s="544">
        <v>20</v>
      </c>
      <c r="CF12" s="563">
        <v>15</v>
      </c>
      <c r="CG12" s="543">
        <v>15</v>
      </c>
      <c r="CH12" s="543">
        <v>15</v>
      </c>
      <c r="CI12" s="543"/>
      <c r="CJ12" s="544">
        <v>20</v>
      </c>
      <c r="CK12" s="563">
        <v>-99</v>
      </c>
      <c r="CL12" s="543">
        <v>-99</v>
      </c>
      <c r="CM12" s="543">
        <v>-99</v>
      </c>
      <c r="CN12" s="543">
        <v>-99</v>
      </c>
      <c r="CO12" s="544">
        <v>-93</v>
      </c>
      <c r="CP12" s="563">
        <v>-99</v>
      </c>
      <c r="CQ12" s="543">
        <v>-99</v>
      </c>
      <c r="CR12" s="543">
        <v>-99</v>
      </c>
      <c r="CS12" s="543">
        <v>-99</v>
      </c>
      <c r="CT12" s="544">
        <v>-93</v>
      </c>
      <c r="CU12" s="563">
        <v>-99</v>
      </c>
      <c r="CV12" s="543">
        <v>-99</v>
      </c>
      <c r="CW12" s="543">
        <v>-99</v>
      </c>
      <c r="CX12" s="543">
        <v>-99</v>
      </c>
      <c r="CY12" s="544">
        <v>-93</v>
      </c>
      <c r="CZ12" s="563">
        <v>-99</v>
      </c>
      <c r="DA12" s="543">
        <v>-99</v>
      </c>
      <c r="DB12" s="543">
        <v>-99</v>
      </c>
      <c r="DC12" s="543">
        <v>-99</v>
      </c>
      <c r="DD12" s="544">
        <v>-93</v>
      </c>
      <c r="DE12" s="564">
        <v>14</v>
      </c>
      <c r="DF12" s="565">
        <v>14</v>
      </c>
      <c r="DG12" s="547"/>
      <c r="DH12" s="547"/>
      <c r="DI12" s="548">
        <v>17</v>
      </c>
      <c r="DJ12" s="564">
        <v>17</v>
      </c>
      <c r="DK12" s="565">
        <v>17</v>
      </c>
      <c r="DL12" s="547"/>
      <c r="DM12" s="547"/>
      <c r="DN12" s="548">
        <v>20</v>
      </c>
      <c r="DO12" s="564">
        <v>10</v>
      </c>
      <c r="DP12" s="565">
        <v>10</v>
      </c>
      <c r="DQ12" s="565">
        <v>10</v>
      </c>
      <c r="DR12" s="547"/>
      <c r="DS12" s="548">
        <v>15</v>
      </c>
      <c r="DT12" s="566">
        <v>13</v>
      </c>
      <c r="DU12" s="565">
        <v>13</v>
      </c>
      <c r="DV12" s="567">
        <v>13</v>
      </c>
      <c r="DW12" s="547"/>
      <c r="DX12" s="548">
        <v>18</v>
      </c>
      <c r="DY12" s="564">
        <v>15</v>
      </c>
      <c r="DZ12" s="565">
        <v>15</v>
      </c>
      <c r="EA12" s="565">
        <v>15</v>
      </c>
      <c r="EB12" s="547"/>
      <c r="EC12" s="548">
        <v>20</v>
      </c>
      <c r="ED12" s="564">
        <v>-99</v>
      </c>
      <c r="EE12" s="565">
        <v>-99</v>
      </c>
      <c r="EF12" s="547">
        <v>-99</v>
      </c>
      <c r="EG12" s="547">
        <v>-99</v>
      </c>
      <c r="EH12" s="548">
        <v>-93</v>
      </c>
      <c r="EI12" s="564">
        <v>-99</v>
      </c>
      <c r="EJ12" s="565">
        <v>-99</v>
      </c>
      <c r="EK12" s="547">
        <v>-99</v>
      </c>
      <c r="EL12" s="547">
        <v>-99</v>
      </c>
      <c r="EM12" s="548">
        <v>-93</v>
      </c>
      <c r="EN12" s="564">
        <v>-99</v>
      </c>
      <c r="EO12" s="565">
        <v>-99</v>
      </c>
      <c r="EP12" s="547">
        <v>-99</v>
      </c>
      <c r="EQ12" s="547">
        <v>-99</v>
      </c>
      <c r="ER12" s="548">
        <v>-93</v>
      </c>
      <c r="ES12" s="564">
        <v>-99</v>
      </c>
      <c r="ET12" s="565">
        <v>-99</v>
      </c>
      <c r="EU12" s="547">
        <v>-99</v>
      </c>
      <c r="EV12" s="547">
        <v>-99</v>
      </c>
      <c r="EW12" s="548">
        <v>-93</v>
      </c>
      <c r="EX12" s="568">
        <v>17</v>
      </c>
      <c r="EY12" s="569">
        <v>17</v>
      </c>
      <c r="EZ12" s="551"/>
      <c r="FA12" s="551"/>
      <c r="FB12" s="552">
        <v>20</v>
      </c>
      <c r="FC12" s="568">
        <v>15</v>
      </c>
      <c r="FD12" s="569">
        <v>15</v>
      </c>
      <c r="FE12" s="569">
        <v>15</v>
      </c>
      <c r="FF12" s="551"/>
      <c r="FG12" s="552">
        <v>20</v>
      </c>
      <c r="FH12" s="568">
        <v>-99</v>
      </c>
      <c r="FI12" s="569">
        <v>-99</v>
      </c>
      <c r="FJ12" s="569">
        <v>-99</v>
      </c>
      <c r="FK12" s="569">
        <v>-99</v>
      </c>
      <c r="FL12" s="597">
        <v>-93</v>
      </c>
    </row>
    <row r="13" spans="1:168" x14ac:dyDescent="0.2">
      <c r="A13" s="31"/>
      <c r="B13" s="31">
        <v>2437</v>
      </c>
      <c r="C13" s="32">
        <v>6</v>
      </c>
      <c r="D13" s="553">
        <v>17</v>
      </c>
      <c r="E13" s="555"/>
      <c r="F13" s="555"/>
      <c r="G13" s="555"/>
      <c r="H13" s="556">
        <v>17</v>
      </c>
      <c r="I13" s="553">
        <v>17</v>
      </c>
      <c r="J13" s="554">
        <v>17</v>
      </c>
      <c r="K13" s="555"/>
      <c r="L13" s="555"/>
      <c r="M13" s="556">
        <v>20</v>
      </c>
      <c r="N13" s="553">
        <v>15</v>
      </c>
      <c r="O13" s="554">
        <v>15</v>
      </c>
      <c r="P13" s="554">
        <v>15</v>
      </c>
      <c r="Q13" s="555"/>
      <c r="R13" s="556">
        <v>20</v>
      </c>
      <c r="S13" s="553">
        <v>-99</v>
      </c>
      <c r="T13" s="554">
        <v>-99</v>
      </c>
      <c r="U13" s="554">
        <v>-99</v>
      </c>
      <c r="V13" s="554">
        <v>-99</v>
      </c>
      <c r="W13" s="556">
        <v>-93</v>
      </c>
      <c r="X13" s="557">
        <v>17</v>
      </c>
      <c r="Y13" s="559"/>
      <c r="Z13" s="559"/>
      <c r="AA13" s="559"/>
      <c r="AB13" s="560">
        <v>17</v>
      </c>
      <c r="AC13" s="557">
        <v>17</v>
      </c>
      <c r="AD13" s="558">
        <v>17</v>
      </c>
      <c r="AE13" s="559"/>
      <c r="AF13" s="559"/>
      <c r="AG13" s="560">
        <v>20</v>
      </c>
      <c r="AH13" s="557">
        <v>15</v>
      </c>
      <c r="AI13" s="558">
        <v>15</v>
      </c>
      <c r="AJ13" s="558">
        <v>15</v>
      </c>
      <c r="AK13" s="559"/>
      <c r="AL13" s="560">
        <v>20</v>
      </c>
      <c r="AM13" s="557">
        <v>-99</v>
      </c>
      <c r="AN13" s="558">
        <v>-99</v>
      </c>
      <c r="AO13" s="558">
        <v>-99</v>
      </c>
      <c r="AP13" s="558">
        <v>-99</v>
      </c>
      <c r="AQ13" s="560">
        <v>-93</v>
      </c>
      <c r="AR13" s="561">
        <v>14</v>
      </c>
      <c r="AS13" s="562">
        <v>14</v>
      </c>
      <c r="AT13" s="540"/>
      <c r="AU13" s="540"/>
      <c r="AV13" s="541">
        <v>17</v>
      </c>
      <c r="AW13" s="561">
        <v>10</v>
      </c>
      <c r="AX13" s="562">
        <v>10</v>
      </c>
      <c r="AY13" s="562">
        <v>10</v>
      </c>
      <c r="AZ13" s="540"/>
      <c r="BA13" s="541">
        <v>15</v>
      </c>
      <c r="BB13" s="561">
        <v>-99</v>
      </c>
      <c r="BC13" s="562">
        <v>-99</v>
      </c>
      <c r="BD13" s="562">
        <v>-99</v>
      </c>
      <c r="BE13" s="562">
        <v>-99</v>
      </c>
      <c r="BF13" s="541">
        <v>-93</v>
      </c>
      <c r="BG13" s="563">
        <v>17</v>
      </c>
      <c r="BH13" s="543"/>
      <c r="BI13" s="543"/>
      <c r="BJ13" s="543"/>
      <c r="BK13" s="544">
        <v>17</v>
      </c>
      <c r="BL13" s="563">
        <v>17</v>
      </c>
      <c r="BM13" s="543">
        <v>17</v>
      </c>
      <c r="BN13" s="543"/>
      <c r="BO13" s="543"/>
      <c r="BP13" s="544">
        <v>20</v>
      </c>
      <c r="BQ13" s="563">
        <v>17</v>
      </c>
      <c r="BR13" s="543">
        <v>17</v>
      </c>
      <c r="BS13" s="543"/>
      <c r="BT13" s="543"/>
      <c r="BU13" s="544">
        <v>20</v>
      </c>
      <c r="BV13" s="563">
        <v>15</v>
      </c>
      <c r="BW13" s="543">
        <v>15</v>
      </c>
      <c r="BX13" s="543">
        <v>15</v>
      </c>
      <c r="BY13" s="543"/>
      <c r="BZ13" s="544">
        <v>20</v>
      </c>
      <c r="CA13" s="563">
        <v>15</v>
      </c>
      <c r="CB13" s="543">
        <v>15</v>
      </c>
      <c r="CC13" s="543">
        <v>15</v>
      </c>
      <c r="CD13" s="543"/>
      <c r="CE13" s="544">
        <v>20</v>
      </c>
      <c r="CF13" s="563">
        <v>15</v>
      </c>
      <c r="CG13" s="543">
        <v>15</v>
      </c>
      <c r="CH13" s="543">
        <v>15</v>
      </c>
      <c r="CI13" s="543"/>
      <c r="CJ13" s="544">
        <v>20</v>
      </c>
      <c r="CK13" s="563">
        <v>-99</v>
      </c>
      <c r="CL13" s="543">
        <v>-99</v>
      </c>
      <c r="CM13" s="543">
        <v>-99</v>
      </c>
      <c r="CN13" s="543">
        <v>-99</v>
      </c>
      <c r="CO13" s="544">
        <v>-93</v>
      </c>
      <c r="CP13" s="563">
        <v>-99</v>
      </c>
      <c r="CQ13" s="543">
        <v>-99</v>
      </c>
      <c r="CR13" s="543">
        <v>-99</v>
      </c>
      <c r="CS13" s="543">
        <v>-99</v>
      </c>
      <c r="CT13" s="544">
        <v>-93</v>
      </c>
      <c r="CU13" s="563">
        <v>-99</v>
      </c>
      <c r="CV13" s="543">
        <v>-99</v>
      </c>
      <c r="CW13" s="543">
        <v>-99</v>
      </c>
      <c r="CX13" s="543">
        <v>-99</v>
      </c>
      <c r="CY13" s="544">
        <v>-93</v>
      </c>
      <c r="CZ13" s="563">
        <v>-99</v>
      </c>
      <c r="DA13" s="543">
        <v>-99</v>
      </c>
      <c r="DB13" s="543">
        <v>-99</v>
      </c>
      <c r="DC13" s="543">
        <v>-99</v>
      </c>
      <c r="DD13" s="544">
        <v>-93</v>
      </c>
      <c r="DE13" s="564">
        <v>14</v>
      </c>
      <c r="DF13" s="565">
        <v>14</v>
      </c>
      <c r="DG13" s="547"/>
      <c r="DH13" s="547"/>
      <c r="DI13" s="548">
        <v>17</v>
      </c>
      <c r="DJ13" s="564">
        <v>17</v>
      </c>
      <c r="DK13" s="565">
        <v>17</v>
      </c>
      <c r="DL13" s="547"/>
      <c r="DM13" s="547"/>
      <c r="DN13" s="548">
        <v>20</v>
      </c>
      <c r="DO13" s="564">
        <v>10</v>
      </c>
      <c r="DP13" s="565">
        <v>10</v>
      </c>
      <c r="DQ13" s="565">
        <v>10</v>
      </c>
      <c r="DR13" s="547"/>
      <c r="DS13" s="548">
        <v>15</v>
      </c>
      <c r="DT13" s="566">
        <v>13</v>
      </c>
      <c r="DU13" s="565">
        <v>13</v>
      </c>
      <c r="DV13" s="567">
        <v>13</v>
      </c>
      <c r="DW13" s="547"/>
      <c r="DX13" s="548">
        <v>18</v>
      </c>
      <c r="DY13" s="564">
        <v>15</v>
      </c>
      <c r="DZ13" s="565">
        <v>15</v>
      </c>
      <c r="EA13" s="565">
        <v>15</v>
      </c>
      <c r="EB13" s="547"/>
      <c r="EC13" s="548">
        <v>20</v>
      </c>
      <c r="ED13" s="564">
        <v>-99</v>
      </c>
      <c r="EE13" s="565">
        <v>-99</v>
      </c>
      <c r="EF13" s="547">
        <v>-99</v>
      </c>
      <c r="EG13" s="547">
        <v>-99</v>
      </c>
      <c r="EH13" s="548">
        <v>-93</v>
      </c>
      <c r="EI13" s="564">
        <v>-99</v>
      </c>
      <c r="EJ13" s="565">
        <v>-99</v>
      </c>
      <c r="EK13" s="547">
        <v>-99</v>
      </c>
      <c r="EL13" s="547">
        <v>-99</v>
      </c>
      <c r="EM13" s="548">
        <v>-93</v>
      </c>
      <c r="EN13" s="564">
        <v>-99</v>
      </c>
      <c r="EO13" s="565">
        <v>-99</v>
      </c>
      <c r="EP13" s="547">
        <v>-99</v>
      </c>
      <c r="EQ13" s="547">
        <v>-99</v>
      </c>
      <c r="ER13" s="548">
        <v>-93</v>
      </c>
      <c r="ES13" s="564">
        <v>-99</v>
      </c>
      <c r="ET13" s="565">
        <v>-99</v>
      </c>
      <c r="EU13" s="547">
        <v>-99</v>
      </c>
      <c r="EV13" s="547">
        <v>-99</v>
      </c>
      <c r="EW13" s="548">
        <v>-93</v>
      </c>
      <c r="EX13" s="568">
        <v>17</v>
      </c>
      <c r="EY13" s="569">
        <v>17</v>
      </c>
      <c r="EZ13" s="551"/>
      <c r="FA13" s="551"/>
      <c r="FB13" s="552">
        <v>20</v>
      </c>
      <c r="FC13" s="568">
        <v>15</v>
      </c>
      <c r="FD13" s="569">
        <v>15</v>
      </c>
      <c r="FE13" s="569">
        <v>15</v>
      </c>
      <c r="FF13" s="551"/>
      <c r="FG13" s="552">
        <v>20</v>
      </c>
      <c r="FH13" s="568">
        <v>-99</v>
      </c>
      <c r="FI13" s="569">
        <v>-99</v>
      </c>
      <c r="FJ13" s="569">
        <v>-99</v>
      </c>
      <c r="FK13" s="569">
        <v>-99</v>
      </c>
      <c r="FL13" s="597">
        <v>-93</v>
      </c>
    </row>
    <row r="14" spans="1:168" x14ac:dyDescent="0.2">
      <c r="A14" s="31"/>
      <c r="B14" s="31">
        <v>2442</v>
      </c>
      <c r="C14" s="32">
        <v>7</v>
      </c>
      <c r="D14" s="553">
        <v>17</v>
      </c>
      <c r="E14" s="555"/>
      <c r="F14" s="555"/>
      <c r="G14" s="555"/>
      <c r="H14" s="556">
        <v>17</v>
      </c>
      <c r="I14" s="553">
        <v>17</v>
      </c>
      <c r="J14" s="554">
        <v>17</v>
      </c>
      <c r="K14" s="555"/>
      <c r="L14" s="555"/>
      <c r="M14" s="556">
        <v>20</v>
      </c>
      <c r="N14" s="553">
        <v>15</v>
      </c>
      <c r="O14" s="554">
        <v>15</v>
      </c>
      <c r="P14" s="554">
        <v>15</v>
      </c>
      <c r="Q14" s="555"/>
      <c r="R14" s="556">
        <v>20</v>
      </c>
      <c r="S14" s="553">
        <v>-99</v>
      </c>
      <c r="T14" s="554">
        <v>-99</v>
      </c>
      <c r="U14" s="554">
        <v>-99</v>
      </c>
      <c r="V14" s="554">
        <v>-99</v>
      </c>
      <c r="W14" s="556">
        <v>-93</v>
      </c>
      <c r="X14" s="557">
        <v>17</v>
      </c>
      <c r="Y14" s="559"/>
      <c r="Z14" s="559"/>
      <c r="AA14" s="559"/>
      <c r="AB14" s="560">
        <v>17</v>
      </c>
      <c r="AC14" s="557">
        <v>17</v>
      </c>
      <c r="AD14" s="558">
        <v>17</v>
      </c>
      <c r="AE14" s="559"/>
      <c r="AF14" s="559"/>
      <c r="AG14" s="560">
        <v>20</v>
      </c>
      <c r="AH14" s="557">
        <v>15</v>
      </c>
      <c r="AI14" s="558">
        <v>15</v>
      </c>
      <c r="AJ14" s="558">
        <v>15</v>
      </c>
      <c r="AK14" s="559"/>
      <c r="AL14" s="560">
        <v>20</v>
      </c>
      <c r="AM14" s="557">
        <v>-99</v>
      </c>
      <c r="AN14" s="558">
        <v>-99</v>
      </c>
      <c r="AO14" s="558">
        <v>-99</v>
      </c>
      <c r="AP14" s="558">
        <v>-99</v>
      </c>
      <c r="AQ14" s="560">
        <v>-93</v>
      </c>
      <c r="AR14" s="561">
        <v>14</v>
      </c>
      <c r="AS14" s="562">
        <v>14</v>
      </c>
      <c r="AT14" s="540"/>
      <c r="AU14" s="540"/>
      <c r="AV14" s="541">
        <v>17</v>
      </c>
      <c r="AW14" s="561">
        <v>10</v>
      </c>
      <c r="AX14" s="562">
        <v>10</v>
      </c>
      <c r="AY14" s="562">
        <v>10</v>
      </c>
      <c r="AZ14" s="540"/>
      <c r="BA14" s="541">
        <v>15</v>
      </c>
      <c r="BB14" s="561">
        <v>-99</v>
      </c>
      <c r="BC14" s="562">
        <v>-99</v>
      </c>
      <c r="BD14" s="562">
        <v>-99</v>
      </c>
      <c r="BE14" s="562">
        <v>-99</v>
      </c>
      <c r="BF14" s="541">
        <v>-93</v>
      </c>
      <c r="BG14" s="563">
        <v>17</v>
      </c>
      <c r="BH14" s="543"/>
      <c r="BI14" s="543"/>
      <c r="BJ14" s="543"/>
      <c r="BK14" s="544">
        <v>17</v>
      </c>
      <c r="BL14" s="563">
        <v>17</v>
      </c>
      <c r="BM14" s="543">
        <v>17</v>
      </c>
      <c r="BN14" s="543"/>
      <c r="BO14" s="543"/>
      <c r="BP14" s="544">
        <v>20</v>
      </c>
      <c r="BQ14" s="563">
        <v>17</v>
      </c>
      <c r="BR14" s="543">
        <v>17</v>
      </c>
      <c r="BS14" s="543"/>
      <c r="BT14" s="543"/>
      <c r="BU14" s="544">
        <v>20</v>
      </c>
      <c r="BV14" s="563">
        <v>15</v>
      </c>
      <c r="BW14" s="543">
        <v>15</v>
      </c>
      <c r="BX14" s="543">
        <v>15</v>
      </c>
      <c r="BY14" s="543"/>
      <c r="BZ14" s="544">
        <v>20</v>
      </c>
      <c r="CA14" s="563">
        <v>15</v>
      </c>
      <c r="CB14" s="543">
        <v>15</v>
      </c>
      <c r="CC14" s="543">
        <v>15</v>
      </c>
      <c r="CD14" s="543"/>
      <c r="CE14" s="544">
        <v>20</v>
      </c>
      <c r="CF14" s="563">
        <v>15</v>
      </c>
      <c r="CG14" s="543">
        <v>15</v>
      </c>
      <c r="CH14" s="543">
        <v>15</v>
      </c>
      <c r="CI14" s="543"/>
      <c r="CJ14" s="544">
        <v>20</v>
      </c>
      <c r="CK14" s="563">
        <v>-99</v>
      </c>
      <c r="CL14" s="543">
        <v>-99</v>
      </c>
      <c r="CM14" s="543">
        <v>-99</v>
      </c>
      <c r="CN14" s="543">
        <v>-99</v>
      </c>
      <c r="CO14" s="544">
        <v>-93</v>
      </c>
      <c r="CP14" s="563">
        <v>-99</v>
      </c>
      <c r="CQ14" s="543">
        <v>-99</v>
      </c>
      <c r="CR14" s="543">
        <v>-99</v>
      </c>
      <c r="CS14" s="543">
        <v>-99</v>
      </c>
      <c r="CT14" s="544">
        <v>-93</v>
      </c>
      <c r="CU14" s="563">
        <v>-99</v>
      </c>
      <c r="CV14" s="543">
        <v>-99</v>
      </c>
      <c r="CW14" s="543">
        <v>-99</v>
      </c>
      <c r="CX14" s="543">
        <v>-99</v>
      </c>
      <c r="CY14" s="544">
        <v>-93</v>
      </c>
      <c r="CZ14" s="563">
        <v>-99</v>
      </c>
      <c r="DA14" s="543">
        <v>-99</v>
      </c>
      <c r="DB14" s="543">
        <v>-99</v>
      </c>
      <c r="DC14" s="543">
        <v>-99</v>
      </c>
      <c r="DD14" s="544">
        <v>-93</v>
      </c>
      <c r="DE14" s="564">
        <v>14</v>
      </c>
      <c r="DF14" s="565">
        <v>14</v>
      </c>
      <c r="DG14" s="547"/>
      <c r="DH14" s="547"/>
      <c r="DI14" s="548">
        <v>17</v>
      </c>
      <c r="DJ14" s="564">
        <v>17</v>
      </c>
      <c r="DK14" s="565">
        <v>17</v>
      </c>
      <c r="DL14" s="547"/>
      <c r="DM14" s="547"/>
      <c r="DN14" s="548">
        <v>20</v>
      </c>
      <c r="DO14" s="564">
        <v>10</v>
      </c>
      <c r="DP14" s="565">
        <v>10</v>
      </c>
      <c r="DQ14" s="565">
        <v>10</v>
      </c>
      <c r="DR14" s="547"/>
      <c r="DS14" s="548">
        <v>15</v>
      </c>
      <c r="DT14" s="566">
        <v>13</v>
      </c>
      <c r="DU14" s="565">
        <v>13</v>
      </c>
      <c r="DV14" s="567">
        <v>13</v>
      </c>
      <c r="DW14" s="547"/>
      <c r="DX14" s="548">
        <v>18</v>
      </c>
      <c r="DY14" s="564">
        <v>15</v>
      </c>
      <c r="DZ14" s="565">
        <v>15</v>
      </c>
      <c r="EA14" s="565">
        <v>15</v>
      </c>
      <c r="EB14" s="547"/>
      <c r="EC14" s="548">
        <v>20</v>
      </c>
      <c r="ED14" s="564">
        <v>-99</v>
      </c>
      <c r="EE14" s="565">
        <v>-99</v>
      </c>
      <c r="EF14" s="547">
        <v>-99</v>
      </c>
      <c r="EG14" s="547">
        <v>-99</v>
      </c>
      <c r="EH14" s="548">
        <v>-93</v>
      </c>
      <c r="EI14" s="564">
        <v>-99</v>
      </c>
      <c r="EJ14" s="565">
        <v>-99</v>
      </c>
      <c r="EK14" s="547">
        <v>-99</v>
      </c>
      <c r="EL14" s="547">
        <v>-99</v>
      </c>
      <c r="EM14" s="548">
        <v>-93</v>
      </c>
      <c r="EN14" s="564">
        <v>-99</v>
      </c>
      <c r="EO14" s="565">
        <v>-99</v>
      </c>
      <c r="EP14" s="547">
        <v>-99</v>
      </c>
      <c r="EQ14" s="547">
        <v>-99</v>
      </c>
      <c r="ER14" s="548">
        <v>-93</v>
      </c>
      <c r="ES14" s="564">
        <v>-99</v>
      </c>
      <c r="ET14" s="565">
        <v>-99</v>
      </c>
      <c r="EU14" s="547">
        <v>-99</v>
      </c>
      <c r="EV14" s="547">
        <v>-99</v>
      </c>
      <c r="EW14" s="548">
        <v>-93</v>
      </c>
      <c r="EX14" s="568">
        <v>17</v>
      </c>
      <c r="EY14" s="569">
        <v>17</v>
      </c>
      <c r="EZ14" s="551"/>
      <c r="FA14" s="551"/>
      <c r="FB14" s="552">
        <v>20</v>
      </c>
      <c r="FC14" s="568">
        <v>15</v>
      </c>
      <c r="FD14" s="569">
        <v>15</v>
      </c>
      <c r="FE14" s="569">
        <v>15</v>
      </c>
      <c r="FF14" s="551"/>
      <c r="FG14" s="552">
        <v>20</v>
      </c>
      <c r="FH14" s="568">
        <v>-99</v>
      </c>
      <c r="FI14" s="569">
        <v>-99</v>
      </c>
      <c r="FJ14" s="569">
        <v>-99</v>
      </c>
      <c r="FK14" s="569">
        <v>-99</v>
      </c>
      <c r="FL14" s="597">
        <v>-93</v>
      </c>
    </row>
    <row r="15" spans="1:168" x14ac:dyDescent="0.2">
      <c r="A15" s="31"/>
      <c r="B15" s="31">
        <v>2447</v>
      </c>
      <c r="C15" s="32">
        <v>8</v>
      </c>
      <c r="D15" s="553">
        <v>17</v>
      </c>
      <c r="E15" s="555"/>
      <c r="F15" s="555"/>
      <c r="G15" s="555"/>
      <c r="H15" s="556">
        <v>17</v>
      </c>
      <c r="I15" s="553">
        <v>17</v>
      </c>
      <c r="J15" s="554">
        <v>17</v>
      </c>
      <c r="K15" s="555"/>
      <c r="L15" s="555"/>
      <c r="M15" s="556">
        <v>20</v>
      </c>
      <c r="N15" s="553">
        <v>15</v>
      </c>
      <c r="O15" s="554">
        <v>15</v>
      </c>
      <c r="P15" s="554">
        <v>15</v>
      </c>
      <c r="Q15" s="555"/>
      <c r="R15" s="556">
        <v>20</v>
      </c>
      <c r="S15" s="553">
        <v>-99</v>
      </c>
      <c r="T15" s="554">
        <v>-99</v>
      </c>
      <c r="U15" s="554">
        <v>-99</v>
      </c>
      <c r="V15" s="554">
        <v>-99</v>
      </c>
      <c r="W15" s="556">
        <v>-93</v>
      </c>
      <c r="X15" s="557">
        <v>17</v>
      </c>
      <c r="Y15" s="559"/>
      <c r="Z15" s="559"/>
      <c r="AA15" s="559"/>
      <c r="AB15" s="560">
        <v>17</v>
      </c>
      <c r="AC15" s="557">
        <v>17</v>
      </c>
      <c r="AD15" s="558">
        <v>17</v>
      </c>
      <c r="AE15" s="559"/>
      <c r="AF15" s="559"/>
      <c r="AG15" s="560">
        <v>20</v>
      </c>
      <c r="AH15" s="557">
        <v>15</v>
      </c>
      <c r="AI15" s="558">
        <v>15</v>
      </c>
      <c r="AJ15" s="558">
        <v>15</v>
      </c>
      <c r="AK15" s="559"/>
      <c r="AL15" s="560">
        <v>20</v>
      </c>
      <c r="AM15" s="557">
        <v>-99</v>
      </c>
      <c r="AN15" s="558">
        <v>-99</v>
      </c>
      <c r="AO15" s="558">
        <v>-99</v>
      </c>
      <c r="AP15" s="558">
        <v>-99</v>
      </c>
      <c r="AQ15" s="560">
        <v>-93</v>
      </c>
      <c r="AR15" s="561">
        <v>14</v>
      </c>
      <c r="AS15" s="562">
        <v>14</v>
      </c>
      <c r="AT15" s="540"/>
      <c r="AU15" s="540"/>
      <c r="AV15" s="541">
        <v>17</v>
      </c>
      <c r="AW15" s="561">
        <v>10</v>
      </c>
      <c r="AX15" s="562">
        <v>10</v>
      </c>
      <c r="AY15" s="562">
        <v>10</v>
      </c>
      <c r="AZ15" s="540"/>
      <c r="BA15" s="541">
        <v>15</v>
      </c>
      <c r="BB15" s="561">
        <v>-99</v>
      </c>
      <c r="BC15" s="562">
        <v>-99</v>
      </c>
      <c r="BD15" s="562">
        <v>-99</v>
      </c>
      <c r="BE15" s="562">
        <v>-99</v>
      </c>
      <c r="BF15" s="541">
        <v>-93</v>
      </c>
      <c r="BG15" s="563">
        <v>17</v>
      </c>
      <c r="BH15" s="543"/>
      <c r="BI15" s="543"/>
      <c r="BJ15" s="543"/>
      <c r="BK15" s="544">
        <v>17</v>
      </c>
      <c r="BL15" s="563">
        <v>17</v>
      </c>
      <c r="BM15" s="543">
        <v>17</v>
      </c>
      <c r="BN15" s="543"/>
      <c r="BO15" s="543"/>
      <c r="BP15" s="544">
        <v>20</v>
      </c>
      <c r="BQ15" s="563">
        <v>17</v>
      </c>
      <c r="BR15" s="543">
        <v>17</v>
      </c>
      <c r="BS15" s="543"/>
      <c r="BT15" s="543"/>
      <c r="BU15" s="544">
        <v>20</v>
      </c>
      <c r="BV15" s="563">
        <v>15</v>
      </c>
      <c r="BW15" s="543">
        <v>15</v>
      </c>
      <c r="BX15" s="543">
        <v>15</v>
      </c>
      <c r="BY15" s="543"/>
      <c r="BZ15" s="544">
        <v>20</v>
      </c>
      <c r="CA15" s="563">
        <v>15</v>
      </c>
      <c r="CB15" s="543">
        <v>15</v>
      </c>
      <c r="CC15" s="543">
        <v>15</v>
      </c>
      <c r="CD15" s="543"/>
      <c r="CE15" s="544">
        <v>20</v>
      </c>
      <c r="CF15" s="563">
        <v>15</v>
      </c>
      <c r="CG15" s="543">
        <v>15</v>
      </c>
      <c r="CH15" s="543">
        <v>15</v>
      </c>
      <c r="CI15" s="543"/>
      <c r="CJ15" s="544">
        <v>20</v>
      </c>
      <c r="CK15" s="563">
        <v>-99</v>
      </c>
      <c r="CL15" s="543">
        <v>-99</v>
      </c>
      <c r="CM15" s="543">
        <v>-99</v>
      </c>
      <c r="CN15" s="543">
        <v>-99</v>
      </c>
      <c r="CO15" s="544">
        <v>-93</v>
      </c>
      <c r="CP15" s="563">
        <v>-99</v>
      </c>
      <c r="CQ15" s="543">
        <v>-99</v>
      </c>
      <c r="CR15" s="543">
        <v>-99</v>
      </c>
      <c r="CS15" s="543">
        <v>-99</v>
      </c>
      <c r="CT15" s="544">
        <v>-93</v>
      </c>
      <c r="CU15" s="563">
        <v>-99</v>
      </c>
      <c r="CV15" s="543">
        <v>-99</v>
      </c>
      <c r="CW15" s="543">
        <v>-99</v>
      </c>
      <c r="CX15" s="543">
        <v>-99</v>
      </c>
      <c r="CY15" s="544">
        <v>-93</v>
      </c>
      <c r="CZ15" s="563">
        <v>-99</v>
      </c>
      <c r="DA15" s="543">
        <v>-99</v>
      </c>
      <c r="DB15" s="543">
        <v>-99</v>
      </c>
      <c r="DC15" s="543">
        <v>-99</v>
      </c>
      <c r="DD15" s="544">
        <v>-93</v>
      </c>
      <c r="DE15" s="564">
        <v>14</v>
      </c>
      <c r="DF15" s="565">
        <v>14</v>
      </c>
      <c r="DG15" s="547"/>
      <c r="DH15" s="547"/>
      <c r="DI15" s="548">
        <v>17</v>
      </c>
      <c r="DJ15" s="564">
        <v>17</v>
      </c>
      <c r="DK15" s="565">
        <v>17</v>
      </c>
      <c r="DL15" s="547"/>
      <c r="DM15" s="547"/>
      <c r="DN15" s="548">
        <v>20</v>
      </c>
      <c r="DO15" s="564">
        <v>10</v>
      </c>
      <c r="DP15" s="565">
        <v>10</v>
      </c>
      <c r="DQ15" s="565">
        <v>10</v>
      </c>
      <c r="DR15" s="547"/>
      <c r="DS15" s="548">
        <v>15</v>
      </c>
      <c r="DT15" s="566">
        <v>13</v>
      </c>
      <c r="DU15" s="565">
        <v>13</v>
      </c>
      <c r="DV15" s="567">
        <v>13</v>
      </c>
      <c r="DW15" s="547"/>
      <c r="DX15" s="548">
        <v>18</v>
      </c>
      <c r="DY15" s="564">
        <v>15</v>
      </c>
      <c r="DZ15" s="565">
        <v>15</v>
      </c>
      <c r="EA15" s="565">
        <v>15</v>
      </c>
      <c r="EB15" s="547"/>
      <c r="EC15" s="548">
        <v>20</v>
      </c>
      <c r="ED15" s="564">
        <v>-99</v>
      </c>
      <c r="EE15" s="565">
        <v>-99</v>
      </c>
      <c r="EF15" s="547">
        <v>-99</v>
      </c>
      <c r="EG15" s="547">
        <v>-99</v>
      </c>
      <c r="EH15" s="548">
        <v>-93</v>
      </c>
      <c r="EI15" s="564">
        <v>-99</v>
      </c>
      <c r="EJ15" s="565">
        <v>-99</v>
      </c>
      <c r="EK15" s="547">
        <v>-99</v>
      </c>
      <c r="EL15" s="547">
        <v>-99</v>
      </c>
      <c r="EM15" s="548">
        <v>-93</v>
      </c>
      <c r="EN15" s="564">
        <v>-99</v>
      </c>
      <c r="EO15" s="565">
        <v>-99</v>
      </c>
      <c r="EP15" s="547">
        <v>-99</v>
      </c>
      <c r="EQ15" s="547">
        <v>-99</v>
      </c>
      <c r="ER15" s="548">
        <v>-93</v>
      </c>
      <c r="ES15" s="564">
        <v>-99</v>
      </c>
      <c r="ET15" s="565">
        <v>-99</v>
      </c>
      <c r="EU15" s="547">
        <v>-99</v>
      </c>
      <c r="EV15" s="547">
        <v>-99</v>
      </c>
      <c r="EW15" s="548">
        <v>-93</v>
      </c>
      <c r="EX15" s="568">
        <v>17</v>
      </c>
      <c r="EY15" s="569">
        <v>17</v>
      </c>
      <c r="EZ15" s="551"/>
      <c r="FA15" s="551"/>
      <c r="FB15" s="552">
        <v>20</v>
      </c>
      <c r="FC15" s="568">
        <v>15</v>
      </c>
      <c r="FD15" s="569">
        <v>15</v>
      </c>
      <c r="FE15" s="569">
        <v>15</v>
      </c>
      <c r="FF15" s="551"/>
      <c r="FG15" s="552">
        <v>20</v>
      </c>
      <c r="FH15" s="568">
        <v>-99</v>
      </c>
      <c r="FI15" s="569">
        <v>-99</v>
      </c>
      <c r="FJ15" s="569">
        <v>-99</v>
      </c>
      <c r="FK15" s="569">
        <v>-99</v>
      </c>
      <c r="FL15" s="597">
        <v>-93</v>
      </c>
    </row>
    <row r="16" spans="1:168" x14ac:dyDescent="0.2">
      <c r="A16" s="31"/>
      <c r="B16" s="31">
        <v>2452</v>
      </c>
      <c r="C16" s="32">
        <v>9</v>
      </c>
      <c r="D16" s="553">
        <v>17</v>
      </c>
      <c r="E16" s="555"/>
      <c r="F16" s="555"/>
      <c r="G16" s="555"/>
      <c r="H16" s="556">
        <v>17</v>
      </c>
      <c r="I16" s="553">
        <v>17</v>
      </c>
      <c r="J16" s="554">
        <v>17</v>
      </c>
      <c r="K16" s="555"/>
      <c r="L16" s="555"/>
      <c r="M16" s="556">
        <v>20</v>
      </c>
      <c r="N16" s="553">
        <v>15</v>
      </c>
      <c r="O16" s="554">
        <v>15</v>
      </c>
      <c r="P16" s="554">
        <v>15</v>
      </c>
      <c r="Q16" s="555"/>
      <c r="R16" s="556">
        <v>20</v>
      </c>
      <c r="S16" s="553">
        <v>-99</v>
      </c>
      <c r="T16" s="554">
        <v>-99</v>
      </c>
      <c r="U16" s="554">
        <v>-99</v>
      </c>
      <c r="V16" s="554">
        <v>-99</v>
      </c>
      <c r="W16" s="556">
        <v>-93</v>
      </c>
      <c r="X16" s="557">
        <v>17</v>
      </c>
      <c r="Y16" s="559"/>
      <c r="Z16" s="559"/>
      <c r="AA16" s="559"/>
      <c r="AB16" s="560">
        <v>17</v>
      </c>
      <c r="AC16" s="557">
        <v>17</v>
      </c>
      <c r="AD16" s="558">
        <v>17</v>
      </c>
      <c r="AE16" s="559"/>
      <c r="AF16" s="559"/>
      <c r="AG16" s="560">
        <v>20</v>
      </c>
      <c r="AH16" s="557">
        <v>15</v>
      </c>
      <c r="AI16" s="558">
        <v>15</v>
      </c>
      <c r="AJ16" s="558">
        <v>15</v>
      </c>
      <c r="AK16" s="559"/>
      <c r="AL16" s="560">
        <v>20</v>
      </c>
      <c r="AM16" s="557">
        <v>-99</v>
      </c>
      <c r="AN16" s="558">
        <v>-99</v>
      </c>
      <c r="AO16" s="558">
        <v>-99</v>
      </c>
      <c r="AP16" s="558">
        <v>-99</v>
      </c>
      <c r="AQ16" s="560">
        <v>-93</v>
      </c>
      <c r="AR16" s="561">
        <v>14</v>
      </c>
      <c r="AS16" s="562">
        <v>14</v>
      </c>
      <c r="AT16" s="540"/>
      <c r="AU16" s="540"/>
      <c r="AV16" s="541">
        <v>17</v>
      </c>
      <c r="AW16" s="561">
        <v>10</v>
      </c>
      <c r="AX16" s="562">
        <v>10</v>
      </c>
      <c r="AY16" s="562">
        <v>10</v>
      </c>
      <c r="AZ16" s="540"/>
      <c r="BA16" s="541">
        <v>15</v>
      </c>
      <c r="BB16" s="561">
        <v>-99</v>
      </c>
      <c r="BC16" s="562">
        <v>-99</v>
      </c>
      <c r="BD16" s="562">
        <v>-99</v>
      </c>
      <c r="BE16" s="562">
        <v>-99</v>
      </c>
      <c r="BF16" s="541">
        <v>-93</v>
      </c>
      <c r="BG16" s="563">
        <v>17</v>
      </c>
      <c r="BH16" s="543"/>
      <c r="BI16" s="543"/>
      <c r="BJ16" s="543"/>
      <c r="BK16" s="544">
        <v>17</v>
      </c>
      <c r="BL16" s="563">
        <v>17</v>
      </c>
      <c r="BM16" s="543">
        <v>17</v>
      </c>
      <c r="BN16" s="543"/>
      <c r="BO16" s="543"/>
      <c r="BP16" s="544">
        <v>20</v>
      </c>
      <c r="BQ16" s="563">
        <v>17</v>
      </c>
      <c r="BR16" s="543">
        <v>17</v>
      </c>
      <c r="BS16" s="543"/>
      <c r="BT16" s="543"/>
      <c r="BU16" s="544">
        <v>20</v>
      </c>
      <c r="BV16" s="563">
        <v>15</v>
      </c>
      <c r="BW16" s="543">
        <v>15</v>
      </c>
      <c r="BX16" s="543">
        <v>15</v>
      </c>
      <c r="BY16" s="543"/>
      <c r="BZ16" s="544">
        <v>20</v>
      </c>
      <c r="CA16" s="563">
        <v>15</v>
      </c>
      <c r="CB16" s="543">
        <v>15</v>
      </c>
      <c r="CC16" s="543">
        <v>15</v>
      </c>
      <c r="CD16" s="543"/>
      <c r="CE16" s="544">
        <v>20</v>
      </c>
      <c r="CF16" s="563">
        <v>15</v>
      </c>
      <c r="CG16" s="543">
        <v>15</v>
      </c>
      <c r="CH16" s="543">
        <v>15</v>
      </c>
      <c r="CI16" s="543"/>
      <c r="CJ16" s="544">
        <v>20</v>
      </c>
      <c r="CK16" s="563">
        <v>-99</v>
      </c>
      <c r="CL16" s="543">
        <v>-99</v>
      </c>
      <c r="CM16" s="543">
        <v>-99</v>
      </c>
      <c r="CN16" s="543">
        <v>-99</v>
      </c>
      <c r="CO16" s="544">
        <v>-93</v>
      </c>
      <c r="CP16" s="563">
        <v>-99</v>
      </c>
      <c r="CQ16" s="543">
        <v>-99</v>
      </c>
      <c r="CR16" s="543">
        <v>-99</v>
      </c>
      <c r="CS16" s="543">
        <v>-99</v>
      </c>
      <c r="CT16" s="544">
        <v>-93</v>
      </c>
      <c r="CU16" s="563">
        <v>-99</v>
      </c>
      <c r="CV16" s="543">
        <v>-99</v>
      </c>
      <c r="CW16" s="543">
        <v>-99</v>
      </c>
      <c r="CX16" s="543">
        <v>-99</v>
      </c>
      <c r="CY16" s="544">
        <v>-93</v>
      </c>
      <c r="CZ16" s="563">
        <v>-99</v>
      </c>
      <c r="DA16" s="543">
        <v>-99</v>
      </c>
      <c r="DB16" s="543">
        <v>-99</v>
      </c>
      <c r="DC16" s="543">
        <v>-99</v>
      </c>
      <c r="DD16" s="544">
        <v>-93</v>
      </c>
      <c r="DE16" s="564">
        <v>14</v>
      </c>
      <c r="DF16" s="565">
        <v>14</v>
      </c>
      <c r="DG16" s="547"/>
      <c r="DH16" s="547"/>
      <c r="DI16" s="548">
        <v>17</v>
      </c>
      <c r="DJ16" s="564">
        <v>17</v>
      </c>
      <c r="DK16" s="565">
        <v>17</v>
      </c>
      <c r="DL16" s="547"/>
      <c r="DM16" s="547"/>
      <c r="DN16" s="548">
        <v>20</v>
      </c>
      <c r="DO16" s="564">
        <v>10</v>
      </c>
      <c r="DP16" s="565">
        <v>10</v>
      </c>
      <c r="DQ16" s="565">
        <v>10</v>
      </c>
      <c r="DR16" s="547"/>
      <c r="DS16" s="548">
        <v>15</v>
      </c>
      <c r="DT16" s="566">
        <v>13</v>
      </c>
      <c r="DU16" s="565">
        <v>13</v>
      </c>
      <c r="DV16" s="567">
        <v>13</v>
      </c>
      <c r="DW16" s="547"/>
      <c r="DX16" s="548">
        <v>18</v>
      </c>
      <c r="DY16" s="564">
        <v>15</v>
      </c>
      <c r="DZ16" s="565">
        <v>15</v>
      </c>
      <c r="EA16" s="565">
        <v>15</v>
      </c>
      <c r="EB16" s="547"/>
      <c r="EC16" s="548">
        <v>20</v>
      </c>
      <c r="ED16" s="564">
        <v>-99</v>
      </c>
      <c r="EE16" s="565">
        <v>-99</v>
      </c>
      <c r="EF16" s="547">
        <v>-99</v>
      </c>
      <c r="EG16" s="547">
        <v>-99</v>
      </c>
      <c r="EH16" s="548">
        <v>-93</v>
      </c>
      <c r="EI16" s="564">
        <v>-99</v>
      </c>
      <c r="EJ16" s="565">
        <v>-99</v>
      </c>
      <c r="EK16" s="547">
        <v>-99</v>
      </c>
      <c r="EL16" s="547">
        <v>-99</v>
      </c>
      <c r="EM16" s="548">
        <v>-93</v>
      </c>
      <c r="EN16" s="564">
        <v>-99</v>
      </c>
      <c r="EO16" s="565">
        <v>-99</v>
      </c>
      <c r="EP16" s="547">
        <v>-99</v>
      </c>
      <c r="EQ16" s="547">
        <v>-99</v>
      </c>
      <c r="ER16" s="548">
        <v>-93</v>
      </c>
      <c r="ES16" s="564">
        <v>-99</v>
      </c>
      <c r="ET16" s="565">
        <v>-99</v>
      </c>
      <c r="EU16" s="547">
        <v>-99</v>
      </c>
      <c r="EV16" s="547">
        <v>-99</v>
      </c>
      <c r="EW16" s="548">
        <v>-93</v>
      </c>
      <c r="EX16" s="568">
        <v>17</v>
      </c>
      <c r="EY16" s="569">
        <v>17</v>
      </c>
      <c r="EZ16" s="551"/>
      <c r="FA16" s="551"/>
      <c r="FB16" s="552">
        <v>20</v>
      </c>
      <c r="FC16" s="568">
        <v>15</v>
      </c>
      <c r="FD16" s="569">
        <v>15</v>
      </c>
      <c r="FE16" s="569">
        <v>15</v>
      </c>
      <c r="FF16" s="551"/>
      <c r="FG16" s="552">
        <v>20</v>
      </c>
      <c r="FH16" s="568">
        <v>-99</v>
      </c>
      <c r="FI16" s="569">
        <v>-99</v>
      </c>
      <c r="FJ16" s="569">
        <v>-99</v>
      </c>
      <c r="FK16" s="569">
        <v>-99</v>
      </c>
      <c r="FL16" s="597">
        <v>-93</v>
      </c>
    </row>
    <row r="17" spans="1:168" x14ac:dyDescent="0.2">
      <c r="A17" s="31"/>
      <c r="B17" s="31">
        <v>2457</v>
      </c>
      <c r="C17" s="32">
        <v>10</v>
      </c>
      <c r="D17" s="553">
        <v>17</v>
      </c>
      <c r="E17" s="555"/>
      <c r="F17" s="555"/>
      <c r="G17" s="555"/>
      <c r="H17" s="556">
        <v>17</v>
      </c>
      <c r="I17" s="553">
        <v>17</v>
      </c>
      <c r="J17" s="554">
        <v>17</v>
      </c>
      <c r="K17" s="555"/>
      <c r="L17" s="555"/>
      <c r="M17" s="556">
        <v>20</v>
      </c>
      <c r="N17" s="553">
        <v>15</v>
      </c>
      <c r="O17" s="554">
        <v>15</v>
      </c>
      <c r="P17" s="554">
        <v>15</v>
      </c>
      <c r="Q17" s="555"/>
      <c r="R17" s="556">
        <v>20</v>
      </c>
      <c r="S17" s="553">
        <v>-99</v>
      </c>
      <c r="T17" s="554">
        <v>-99</v>
      </c>
      <c r="U17" s="554">
        <v>-99</v>
      </c>
      <c r="V17" s="554">
        <v>-99</v>
      </c>
      <c r="W17" s="556">
        <v>-93</v>
      </c>
      <c r="X17" s="557">
        <v>17</v>
      </c>
      <c r="Y17" s="559"/>
      <c r="Z17" s="559"/>
      <c r="AA17" s="559"/>
      <c r="AB17" s="560">
        <v>17</v>
      </c>
      <c r="AC17" s="557">
        <v>17</v>
      </c>
      <c r="AD17" s="558">
        <v>17</v>
      </c>
      <c r="AE17" s="559"/>
      <c r="AF17" s="559"/>
      <c r="AG17" s="560">
        <v>20</v>
      </c>
      <c r="AH17" s="557">
        <v>15</v>
      </c>
      <c r="AI17" s="558">
        <v>15</v>
      </c>
      <c r="AJ17" s="558">
        <v>15</v>
      </c>
      <c r="AK17" s="559"/>
      <c r="AL17" s="560">
        <v>20</v>
      </c>
      <c r="AM17" s="557">
        <v>-99</v>
      </c>
      <c r="AN17" s="558">
        <v>-99</v>
      </c>
      <c r="AO17" s="558">
        <v>-99</v>
      </c>
      <c r="AP17" s="558">
        <v>-99</v>
      </c>
      <c r="AQ17" s="560">
        <v>-93</v>
      </c>
      <c r="AR17" s="561">
        <v>14</v>
      </c>
      <c r="AS17" s="562">
        <v>14</v>
      </c>
      <c r="AT17" s="540"/>
      <c r="AU17" s="540"/>
      <c r="AV17" s="541">
        <v>17</v>
      </c>
      <c r="AW17" s="561">
        <v>10</v>
      </c>
      <c r="AX17" s="562">
        <v>10</v>
      </c>
      <c r="AY17" s="562">
        <v>10</v>
      </c>
      <c r="AZ17" s="540"/>
      <c r="BA17" s="541">
        <v>15</v>
      </c>
      <c r="BB17" s="561">
        <v>-99</v>
      </c>
      <c r="BC17" s="562">
        <v>-99</v>
      </c>
      <c r="BD17" s="562">
        <v>-99</v>
      </c>
      <c r="BE17" s="562">
        <v>-99</v>
      </c>
      <c r="BF17" s="541">
        <v>-93</v>
      </c>
      <c r="BG17" s="563">
        <v>17</v>
      </c>
      <c r="BH17" s="543"/>
      <c r="BI17" s="543"/>
      <c r="BJ17" s="543"/>
      <c r="BK17" s="544">
        <v>17</v>
      </c>
      <c r="BL17" s="563">
        <v>17</v>
      </c>
      <c r="BM17" s="543">
        <v>17</v>
      </c>
      <c r="BN17" s="543"/>
      <c r="BO17" s="543"/>
      <c r="BP17" s="544">
        <v>20</v>
      </c>
      <c r="BQ17" s="563">
        <v>17</v>
      </c>
      <c r="BR17" s="543">
        <v>17</v>
      </c>
      <c r="BS17" s="543"/>
      <c r="BT17" s="543"/>
      <c r="BU17" s="544">
        <v>20</v>
      </c>
      <c r="BV17" s="563">
        <v>15</v>
      </c>
      <c r="BW17" s="543">
        <v>15</v>
      </c>
      <c r="BX17" s="543">
        <v>15</v>
      </c>
      <c r="BY17" s="543"/>
      <c r="BZ17" s="544">
        <v>20</v>
      </c>
      <c r="CA17" s="563">
        <v>15</v>
      </c>
      <c r="CB17" s="543">
        <v>15</v>
      </c>
      <c r="CC17" s="543">
        <v>15</v>
      </c>
      <c r="CD17" s="543"/>
      <c r="CE17" s="544">
        <v>20</v>
      </c>
      <c r="CF17" s="563">
        <v>15</v>
      </c>
      <c r="CG17" s="543">
        <v>15</v>
      </c>
      <c r="CH17" s="543">
        <v>15</v>
      </c>
      <c r="CI17" s="543"/>
      <c r="CJ17" s="544">
        <v>20</v>
      </c>
      <c r="CK17" s="563">
        <v>-99</v>
      </c>
      <c r="CL17" s="543">
        <v>-99</v>
      </c>
      <c r="CM17" s="543">
        <v>-99</v>
      </c>
      <c r="CN17" s="543">
        <v>-99</v>
      </c>
      <c r="CO17" s="544">
        <v>-93</v>
      </c>
      <c r="CP17" s="563">
        <v>-99</v>
      </c>
      <c r="CQ17" s="543">
        <v>-99</v>
      </c>
      <c r="CR17" s="543">
        <v>-99</v>
      </c>
      <c r="CS17" s="543">
        <v>-99</v>
      </c>
      <c r="CT17" s="544">
        <v>-93</v>
      </c>
      <c r="CU17" s="563">
        <v>-99</v>
      </c>
      <c r="CV17" s="543">
        <v>-99</v>
      </c>
      <c r="CW17" s="543">
        <v>-99</v>
      </c>
      <c r="CX17" s="543">
        <v>-99</v>
      </c>
      <c r="CY17" s="544">
        <v>-93</v>
      </c>
      <c r="CZ17" s="563">
        <v>-99</v>
      </c>
      <c r="DA17" s="543">
        <v>-99</v>
      </c>
      <c r="DB17" s="543">
        <v>-99</v>
      </c>
      <c r="DC17" s="543">
        <v>-99</v>
      </c>
      <c r="DD17" s="544">
        <v>-93</v>
      </c>
      <c r="DE17" s="564">
        <v>14</v>
      </c>
      <c r="DF17" s="565">
        <v>14</v>
      </c>
      <c r="DG17" s="547"/>
      <c r="DH17" s="547"/>
      <c r="DI17" s="548">
        <v>17</v>
      </c>
      <c r="DJ17" s="564">
        <v>17</v>
      </c>
      <c r="DK17" s="565">
        <v>17</v>
      </c>
      <c r="DL17" s="547"/>
      <c r="DM17" s="547"/>
      <c r="DN17" s="548">
        <v>20</v>
      </c>
      <c r="DO17" s="564">
        <v>10</v>
      </c>
      <c r="DP17" s="565">
        <v>10</v>
      </c>
      <c r="DQ17" s="565">
        <v>10</v>
      </c>
      <c r="DR17" s="547"/>
      <c r="DS17" s="548">
        <v>15</v>
      </c>
      <c r="DT17" s="566">
        <v>13</v>
      </c>
      <c r="DU17" s="565">
        <v>13</v>
      </c>
      <c r="DV17" s="567">
        <v>13</v>
      </c>
      <c r="DW17" s="547"/>
      <c r="DX17" s="548">
        <v>18</v>
      </c>
      <c r="DY17" s="564">
        <v>15</v>
      </c>
      <c r="DZ17" s="565">
        <v>15</v>
      </c>
      <c r="EA17" s="565">
        <v>15</v>
      </c>
      <c r="EB17" s="547"/>
      <c r="EC17" s="548">
        <v>20</v>
      </c>
      <c r="ED17" s="564">
        <v>-99</v>
      </c>
      <c r="EE17" s="565">
        <v>-99</v>
      </c>
      <c r="EF17" s="547">
        <v>-99</v>
      </c>
      <c r="EG17" s="547">
        <v>-99</v>
      </c>
      <c r="EH17" s="548">
        <v>-93</v>
      </c>
      <c r="EI17" s="564">
        <v>-99</v>
      </c>
      <c r="EJ17" s="565">
        <v>-99</v>
      </c>
      <c r="EK17" s="547">
        <v>-99</v>
      </c>
      <c r="EL17" s="547">
        <v>-99</v>
      </c>
      <c r="EM17" s="548">
        <v>-93</v>
      </c>
      <c r="EN17" s="564">
        <v>-99</v>
      </c>
      <c r="EO17" s="565">
        <v>-99</v>
      </c>
      <c r="EP17" s="547">
        <v>-99</v>
      </c>
      <c r="EQ17" s="547">
        <v>-99</v>
      </c>
      <c r="ER17" s="548">
        <v>-93</v>
      </c>
      <c r="ES17" s="564">
        <v>-99</v>
      </c>
      <c r="ET17" s="565">
        <v>-99</v>
      </c>
      <c r="EU17" s="547">
        <v>-99</v>
      </c>
      <c r="EV17" s="547">
        <v>-99</v>
      </c>
      <c r="EW17" s="548">
        <v>-93</v>
      </c>
      <c r="EX17" s="568">
        <v>17</v>
      </c>
      <c r="EY17" s="569">
        <v>17</v>
      </c>
      <c r="EZ17" s="551"/>
      <c r="FA17" s="551"/>
      <c r="FB17" s="552">
        <v>20</v>
      </c>
      <c r="FC17" s="568">
        <v>15</v>
      </c>
      <c r="FD17" s="569">
        <v>15</v>
      </c>
      <c r="FE17" s="569">
        <v>15</v>
      </c>
      <c r="FF17" s="551"/>
      <c r="FG17" s="552">
        <v>20</v>
      </c>
      <c r="FH17" s="568">
        <v>-99</v>
      </c>
      <c r="FI17" s="569">
        <v>-99</v>
      </c>
      <c r="FJ17" s="569">
        <v>-99</v>
      </c>
      <c r="FK17" s="569">
        <v>-99</v>
      </c>
      <c r="FL17" s="597">
        <v>-93</v>
      </c>
    </row>
    <row r="18" spans="1:168" x14ac:dyDescent="0.2">
      <c r="A18" s="31"/>
      <c r="B18" s="31">
        <v>2462</v>
      </c>
      <c r="C18" s="32">
        <v>11</v>
      </c>
      <c r="D18" s="553">
        <v>17</v>
      </c>
      <c r="E18" s="555"/>
      <c r="F18" s="555"/>
      <c r="G18" s="555"/>
      <c r="H18" s="556">
        <v>17</v>
      </c>
      <c r="I18" s="553">
        <v>17</v>
      </c>
      <c r="J18" s="554">
        <v>17</v>
      </c>
      <c r="K18" s="555"/>
      <c r="L18" s="555"/>
      <c r="M18" s="556">
        <v>20</v>
      </c>
      <c r="N18" s="553">
        <v>15</v>
      </c>
      <c r="O18" s="554">
        <v>15</v>
      </c>
      <c r="P18" s="554">
        <v>15</v>
      </c>
      <c r="Q18" s="555"/>
      <c r="R18" s="556">
        <v>20</v>
      </c>
      <c r="S18" s="553">
        <v>-99</v>
      </c>
      <c r="T18" s="554">
        <v>-99</v>
      </c>
      <c r="U18" s="554">
        <v>-99</v>
      </c>
      <c r="V18" s="554">
        <v>-99</v>
      </c>
      <c r="W18" s="556">
        <v>-93</v>
      </c>
      <c r="X18" s="557">
        <v>17</v>
      </c>
      <c r="Y18" s="559"/>
      <c r="Z18" s="559"/>
      <c r="AA18" s="559"/>
      <c r="AB18" s="560">
        <v>17</v>
      </c>
      <c r="AC18" s="557">
        <v>17</v>
      </c>
      <c r="AD18" s="558">
        <v>17</v>
      </c>
      <c r="AE18" s="559"/>
      <c r="AF18" s="559"/>
      <c r="AG18" s="560">
        <v>20</v>
      </c>
      <c r="AH18" s="557">
        <v>15</v>
      </c>
      <c r="AI18" s="558">
        <v>15</v>
      </c>
      <c r="AJ18" s="558">
        <v>15</v>
      </c>
      <c r="AK18" s="559"/>
      <c r="AL18" s="560">
        <v>20</v>
      </c>
      <c r="AM18" s="557">
        <v>-99</v>
      </c>
      <c r="AN18" s="558">
        <v>-99</v>
      </c>
      <c r="AO18" s="558">
        <v>-99</v>
      </c>
      <c r="AP18" s="558">
        <v>-99</v>
      </c>
      <c r="AQ18" s="560">
        <v>-93</v>
      </c>
      <c r="AR18" s="561">
        <v>14</v>
      </c>
      <c r="AS18" s="562">
        <v>14</v>
      </c>
      <c r="AT18" s="540"/>
      <c r="AU18" s="540"/>
      <c r="AV18" s="541">
        <v>17</v>
      </c>
      <c r="AW18" s="561">
        <v>10</v>
      </c>
      <c r="AX18" s="562">
        <v>10</v>
      </c>
      <c r="AY18" s="562">
        <v>10</v>
      </c>
      <c r="AZ18" s="540"/>
      <c r="BA18" s="541">
        <v>15</v>
      </c>
      <c r="BB18" s="561">
        <v>-99</v>
      </c>
      <c r="BC18" s="562">
        <v>-99</v>
      </c>
      <c r="BD18" s="562">
        <v>-99</v>
      </c>
      <c r="BE18" s="562">
        <v>-99</v>
      </c>
      <c r="BF18" s="541">
        <v>-93</v>
      </c>
      <c r="BG18" s="563">
        <v>17</v>
      </c>
      <c r="BH18" s="543"/>
      <c r="BI18" s="543"/>
      <c r="BJ18" s="543"/>
      <c r="BK18" s="544">
        <v>17</v>
      </c>
      <c r="BL18" s="563">
        <v>17</v>
      </c>
      <c r="BM18" s="543">
        <v>17</v>
      </c>
      <c r="BN18" s="543"/>
      <c r="BO18" s="543"/>
      <c r="BP18" s="544">
        <v>20</v>
      </c>
      <c r="BQ18" s="563">
        <v>17</v>
      </c>
      <c r="BR18" s="543">
        <v>17</v>
      </c>
      <c r="BS18" s="543"/>
      <c r="BT18" s="543"/>
      <c r="BU18" s="544">
        <v>20</v>
      </c>
      <c r="BV18" s="563">
        <v>15</v>
      </c>
      <c r="BW18" s="543">
        <v>15</v>
      </c>
      <c r="BX18" s="543">
        <v>15</v>
      </c>
      <c r="BY18" s="543"/>
      <c r="BZ18" s="544">
        <v>20</v>
      </c>
      <c r="CA18" s="563">
        <v>15</v>
      </c>
      <c r="CB18" s="543">
        <v>15</v>
      </c>
      <c r="CC18" s="543">
        <v>15</v>
      </c>
      <c r="CD18" s="543"/>
      <c r="CE18" s="544">
        <v>20</v>
      </c>
      <c r="CF18" s="563">
        <v>15</v>
      </c>
      <c r="CG18" s="543">
        <v>15</v>
      </c>
      <c r="CH18" s="543">
        <v>15</v>
      </c>
      <c r="CI18" s="543"/>
      <c r="CJ18" s="544">
        <v>20</v>
      </c>
      <c r="CK18" s="563">
        <v>-99</v>
      </c>
      <c r="CL18" s="543">
        <v>-99</v>
      </c>
      <c r="CM18" s="543">
        <v>-99</v>
      </c>
      <c r="CN18" s="543">
        <v>-99</v>
      </c>
      <c r="CO18" s="544">
        <v>-93</v>
      </c>
      <c r="CP18" s="563">
        <v>-99</v>
      </c>
      <c r="CQ18" s="543">
        <v>-99</v>
      </c>
      <c r="CR18" s="543">
        <v>-99</v>
      </c>
      <c r="CS18" s="543">
        <v>-99</v>
      </c>
      <c r="CT18" s="544">
        <v>-93</v>
      </c>
      <c r="CU18" s="563">
        <v>-99</v>
      </c>
      <c r="CV18" s="543">
        <v>-99</v>
      </c>
      <c r="CW18" s="543">
        <v>-99</v>
      </c>
      <c r="CX18" s="543">
        <v>-99</v>
      </c>
      <c r="CY18" s="544">
        <v>-93</v>
      </c>
      <c r="CZ18" s="563">
        <v>-99</v>
      </c>
      <c r="DA18" s="543">
        <v>-99</v>
      </c>
      <c r="DB18" s="543">
        <v>-99</v>
      </c>
      <c r="DC18" s="543">
        <v>-99</v>
      </c>
      <c r="DD18" s="544">
        <v>-93</v>
      </c>
      <c r="DE18" s="564">
        <v>14</v>
      </c>
      <c r="DF18" s="565">
        <v>14</v>
      </c>
      <c r="DG18" s="547"/>
      <c r="DH18" s="547"/>
      <c r="DI18" s="548">
        <v>17</v>
      </c>
      <c r="DJ18" s="564">
        <v>17</v>
      </c>
      <c r="DK18" s="565">
        <v>17</v>
      </c>
      <c r="DL18" s="547"/>
      <c r="DM18" s="547"/>
      <c r="DN18" s="548">
        <v>20</v>
      </c>
      <c r="DO18" s="564">
        <v>10</v>
      </c>
      <c r="DP18" s="565">
        <v>10</v>
      </c>
      <c r="DQ18" s="565">
        <v>10</v>
      </c>
      <c r="DR18" s="547"/>
      <c r="DS18" s="548">
        <v>15</v>
      </c>
      <c r="DT18" s="566">
        <v>13</v>
      </c>
      <c r="DU18" s="565">
        <v>13</v>
      </c>
      <c r="DV18" s="567">
        <v>13</v>
      </c>
      <c r="DW18" s="547"/>
      <c r="DX18" s="548">
        <v>18</v>
      </c>
      <c r="DY18" s="564">
        <v>15</v>
      </c>
      <c r="DZ18" s="565">
        <v>15</v>
      </c>
      <c r="EA18" s="565">
        <v>15</v>
      </c>
      <c r="EB18" s="547"/>
      <c r="EC18" s="548">
        <v>20</v>
      </c>
      <c r="ED18" s="564">
        <v>-99</v>
      </c>
      <c r="EE18" s="565">
        <v>-99</v>
      </c>
      <c r="EF18" s="547">
        <v>-99</v>
      </c>
      <c r="EG18" s="547">
        <v>-99</v>
      </c>
      <c r="EH18" s="548">
        <v>-93</v>
      </c>
      <c r="EI18" s="564">
        <v>-99</v>
      </c>
      <c r="EJ18" s="565">
        <v>-99</v>
      </c>
      <c r="EK18" s="547">
        <v>-99</v>
      </c>
      <c r="EL18" s="547">
        <v>-99</v>
      </c>
      <c r="EM18" s="548">
        <v>-93</v>
      </c>
      <c r="EN18" s="564">
        <v>-99</v>
      </c>
      <c r="EO18" s="565">
        <v>-99</v>
      </c>
      <c r="EP18" s="547">
        <v>-99</v>
      </c>
      <c r="EQ18" s="547">
        <v>-99</v>
      </c>
      <c r="ER18" s="548">
        <v>-93</v>
      </c>
      <c r="ES18" s="564">
        <v>-99</v>
      </c>
      <c r="ET18" s="565">
        <v>-99</v>
      </c>
      <c r="EU18" s="547">
        <v>-99</v>
      </c>
      <c r="EV18" s="547">
        <v>-99</v>
      </c>
      <c r="EW18" s="548">
        <v>-93</v>
      </c>
      <c r="EX18" s="568">
        <v>17</v>
      </c>
      <c r="EY18" s="569">
        <v>17</v>
      </c>
      <c r="EZ18" s="551"/>
      <c r="FA18" s="551"/>
      <c r="FB18" s="552">
        <v>20</v>
      </c>
      <c r="FC18" s="568">
        <v>15</v>
      </c>
      <c r="FD18" s="569">
        <v>15</v>
      </c>
      <c r="FE18" s="569">
        <v>15</v>
      </c>
      <c r="FF18" s="551"/>
      <c r="FG18" s="552">
        <v>20</v>
      </c>
      <c r="FH18" s="568">
        <v>-99</v>
      </c>
      <c r="FI18" s="569">
        <v>-99</v>
      </c>
      <c r="FJ18" s="569">
        <v>-99</v>
      </c>
      <c r="FK18" s="569">
        <v>-99</v>
      </c>
      <c r="FL18" s="597">
        <v>-93</v>
      </c>
    </row>
    <row r="19" spans="1:168" x14ac:dyDescent="0.2">
      <c r="A19" s="31"/>
      <c r="B19" s="31">
        <v>2467</v>
      </c>
      <c r="C19" s="32">
        <v>12</v>
      </c>
      <c r="D19" s="553">
        <v>17</v>
      </c>
      <c r="E19" s="555"/>
      <c r="F19" s="555"/>
      <c r="G19" s="555"/>
      <c r="H19" s="556">
        <v>17</v>
      </c>
      <c r="I19" s="553">
        <v>17</v>
      </c>
      <c r="J19" s="554">
        <v>17</v>
      </c>
      <c r="K19" s="555"/>
      <c r="L19" s="555"/>
      <c r="M19" s="556">
        <v>20</v>
      </c>
      <c r="N19" s="553">
        <v>15</v>
      </c>
      <c r="O19" s="554">
        <v>15</v>
      </c>
      <c r="P19" s="554">
        <v>15</v>
      </c>
      <c r="Q19" s="555"/>
      <c r="R19" s="556">
        <v>20</v>
      </c>
      <c r="S19" s="553">
        <v>-99</v>
      </c>
      <c r="T19" s="554">
        <v>-99</v>
      </c>
      <c r="U19" s="554">
        <v>-99</v>
      </c>
      <c r="V19" s="554">
        <v>-99</v>
      </c>
      <c r="W19" s="556">
        <v>-93</v>
      </c>
      <c r="X19" s="557">
        <v>17</v>
      </c>
      <c r="Y19" s="559"/>
      <c r="Z19" s="559"/>
      <c r="AA19" s="559"/>
      <c r="AB19" s="560">
        <v>17</v>
      </c>
      <c r="AC19" s="557">
        <v>17</v>
      </c>
      <c r="AD19" s="558">
        <v>17</v>
      </c>
      <c r="AE19" s="559"/>
      <c r="AF19" s="559"/>
      <c r="AG19" s="560">
        <v>20</v>
      </c>
      <c r="AH19" s="557">
        <v>15</v>
      </c>
      <c r="AI19" s="558">
        <v>15</v>
      </c>
      <c r="AJ19" s="558">
        <v>15</v>
      </c>
      <c r="AK19" s="559"/>
      <c r="AL19" s="560">
        <v>20</v>
      </c>
      <c r="AM19" s="557">
        <v>-99</v>
      </c>
      <c r="AN19" s="558">
        <v>-99</v>
      </c>
      <c r="AO19" s="558">
        <v>-99</v>
      </c>
      <c r="AP19" s="558">
        <v>-99</v>
      </c>
      <c r="AQ19" s="560">
        <v>-93</v>
      </c>
      <c r="AR19" s="561">
        <v>14</v>
      </c>
      <c r="AS19" s="562">
        <v>14</v>
      </c>
      <c r="AT19" s="540"/>
      <c r="AU19" s="540"/>
      <c r="AV19" s="541">
        <v>17</v>
      </c>
      <c r="AW19" s="561">
        <v>10</v>
      </c>
      <c r="AX19" s="562">
        <v>10</v>
      </c>
      <c r="AY19" s="562">
        <v>10</v>
      </c>
      <c r="AZ19" s="540"/>
      <c r="BA19" s="541">
        <v>15</v>
      </c>
      <c r="BB19" s="561">
        <v>-99</v>
      </c>
      <c r="BC19" s="562">
        <v>-99</v>
      </c>
      <c r="BD19" s="562">
        <v>-99</v>
      </c>
      <c r="BE19" s="562">
        <v>-99</v>
      </c>
      <c r="BF19" s="541">
        <v>-93</v>
      </c>
      <c r="BG19" s="563">
        <v>17</v>
      </c>
      <c r="BH19" s="543"/>
      <c r="BI19" s="543"/>
      <c r="BJ19" s="543"/>
      <c r="BK19" s="544">
        <v>17</v>
      </c>
      <c r="BL19" s="563">
        <v>17</v>
      </c>
      <c r="BM19" s="543">
        <v>17</v>
      </c>
      <c r="BN19" s="543"/>
      <c r="BO19" s="543"/>
      <c r="BP19" s="544">
        <v>20</v>
      </c>
      <c r="BQ19" s="563">
        <v>17</v>
      </c>
      <c r="BR19" s="543">
        <v>17</v>
      </c>
      <c r="BS19" s="543"/>
      <c r="BT19" s="543"/>
      <c r="BU19" s="544">
        <v>20</v>
      </c>
      <c r="BV19" s="563">
        <v>15</v>
      </c>
      <c r="BW19" s="543">
        <v>15</v>
      </c>
      <c r="BX19" s="543">
        <v>15</v>
      </c>
      <c r="BY19" s="543"/>
      <c r="BZ19" s="544">
        <v>20</v>
      </c>
      <c r="CA19" s="563">
        <v>15</v>
      </c>
      <c r="CB19" s="543">
        <v>15</v>
      </c>
      <c r="CC19" s="543">
        <v>15</v>
      </c>
      <c r="CD19" s="543"/>
      <c r="CE19" s="544">
        <v>20</v>
      </c>
      <c r="CF19" s="563">
        <v>15</v>
      </c>
      <c r="CG19" s="543">
        <v>15</v>
      </c>
      <c r="CH19" s="543">
        <v>15</v>
      </c>
      <c r="CI19" s="543"/>
      <c r="CJ19" s="544">
        <v>20</v>
      </c>
      <c r="CK19" s="563">
        <v>-99</v>
      </c>
      <c r="CL19" s="543">
        <v>-99</v>
      </c>
      <c r="CM19" s="543">
        <v>-99</v>
      </c>
      <c r="CN19" s="543">
        <v>-99</v>
      </c>
      <c r="CO19" s="544">
        <v>-93</v>
      </c>
      <c r="CP19" s="563">
        <v>-99</v>
      </c>
      <c r="CQ19" s="543">
        <v>-99</v>
      </c>
      <c r="CR19" s="543">
        <v>-99</v>
      </c>
      <c r="CS19" s="543">
        <v>-99</v>
      </c>
      <c r="CT19" s="544">
        <v>-93</v>
      </c>
      <c r="CU19" s="563">
        <v>-99</v>
      </c>
      <c r="CV19" s="543">
        <v>-99</v>
      </c>
      <c r="CW19" s="543">
        <v>-99</v>
      </c>
      <c r="CX19" s="543">
        <v>-99</v>
      </c>
      <c r="CY19" s="544">
        <v>-93</v>
      </c>
      <c r="CZ19" s="563">
        <v>-99</v>
      </c>
      <c r="DA19" s="543">
        <v>-99</v>
      </c>
      <c r="DB19" s="543">
        <v>-99</v>
      </c>
      <c r="DC19" s="543">
        <v>-99</v>
      </c>
      <c r="DD19" s="544">
        <v>-93</v>
      </c>
      <c r="DE19" s="564">
        <v>14</v>
      </c>
      <c r="DF19" s="565">
        <v>14</v>
      </c>
      <c r="DG19" s="547"/>
      <c r="DH19" s="547"/>
      <c r="DI19" s="548">
        <v>17</v>
      </c>
      <c r="DJ19" s="564">
        <v>17</v>
      </c>
      <c r="DK19" s="565">
        <v>17</v>
      </c>
      <c r="DL19" s="547"/>
      <c r="DM19" s="547"/>
      <c r="DN19" s="548">
        <v>20</v>
      </c>
      <c r="DO19" s="564">
        <v>10</v>
      </c>
      <c r="DP19" s="565">
        <v>10</v>
      </c>
      <c r="DQ19" s="565">
        <v>10</v>
      </c>
      <c r="DR19" s="547"/>
      <c r="DS19" s="548">
        <v>15</v>
      </c>
      <c r="DT19" s="564">
        <v>13</v>
      </c>
      <c r="DU19" s="565">
        <v>13</v>
      </c>
      <c r="DV19" s="565">
        <v>13</v>
      </c>
      <c r="DW19" s="547"/>
      <c r="DX19" s="548">
        <v>18</v>
      </c>
      <c r="DY19" s="564">
        <v>15</v>
      </c>
      <c r="DZ19" s="565">
        <v>15</v>
      </c>
      <c r="EA19" s="565">
        <v>15</v>
      </c>
      <c r="EB19" s="547"/>
      <c r="EC19" s="548">
        <v>20</v>
      </c>
      <c r="ED19" s="564">
        <v>-99</v>
      </c>
      <c r="EE19" s="565">
        <v>-99</v>
      </c>
      <c r="EF19" s="547">
        <v>-99</v>
      </c>
      <c r="EG19" s="547">
        <v>-99</v>
      </c>
      <c r="EH19" s="548">
        <v>-93</v>
      </c>
      <c r="EI19" s="564">
        <v>-99</v>
      </c>
      <c r="EJ19" s="565">
        <v>-99</v>
      </c>
      <c r="EK19" s="547">
        <v>-99</v>
      </c>
      <c r="EL19" s="547">
        <v>-99</v>
      </c>
      <c r="EM19" s="548">
        <v>-93</v>
      </c>
      <c r="EN19" s="564">
        <v>-99</v>
      </c>
      <c r="EO19" s="565">
        <v>-99</v>
      </c>
      <c r="EP19" s="547">
        <v>-99</v>
      </c>
      <c r="EQ19" s="547">
        <v>-99</v>
      </c>
      <c r="ER19" s="548">
        <v>-93</v>
      </c>
      <c r="ES19" s="564">
        <v>-99</v>
      </c>
      <c r="ET19" s="565">
        <v>-99</v>
      </c>
      <c r="EU19" s="547">
        <v>-99</v>
      </c>
      <c r="EV19" s="547">
        <v>-99</v>
      </c>
      <c r="EW19" s="548">
        <v>-93</v>
      </c>
      <c r="EX19" s="568">
        <v>17</v>
      </c>
      <c r="EY19" s="569">
        <v>17</v>
      </c>
      <c r="EZ19" s="551"/>
      <c r="FA19" s="551"/>
      <c r="FB19" s="552">
        <v>20</v>
      </c>
      <c r="FC19" s="568">
        <v>15</v>
      </c>
      <c r="FD19" s="569">
        <v>15</v>
      </c>
      <c r="FE19" s="569">
        <v>15</v>
      </c>
      <c r="FF19" s="551"/>
      <c r="FG19" s="552">
        <v>20</v>
      </c>
      <c r="FH19" s="568">
        <v>-99</v>
      </c>
      <c r="FI19" s="569">
        <v>-99</v>
      </c>
      <c r="FJ19" s="569">
        <v>-99</v>
      </c>
      <c r="FK19" s="569">
        <v>-99</v>
      </c>
      <c r="FL19" s="597">
        <v>-93</v>
      </c>
    </row>
    <row r="20" spans="1:168" ht="16" thickBot="1" x14ac:dyDescent="0.25">
      <c r="A20" s="68"/>
      <c r="B20" s="68">
        <v>2472</v>
      </c>
      <c r="C20" s="69">
        <v>13</v>
      </c>
      <c r="D20" s="598">
        <v>17</v>
      </c>
      <c r="E20" s="599"/>
      <c r="F20" s="599"/>
      <c r="G20" s="599"/>
      <c r="H20" s="600">
        <v>17</v>
      </c>
      <c r="I20" s="598">
        <v>17</v>
      </c>
      <c r="J20" s="601">
        <v>17</v>
      </c>
      <c r="K20" s="599"/>
      <c r="L20" s="599"/>
      <c r="M20" s="600">
        <v>20</v>
      </c>
      <c r="N20" s="598">
        <v>15</v>
      </c>
      <c r="O20" s="601">
        <v>15</v>
      </c>
      <c r="P20" s="601">
        <v>15</v>
      </c>
      <c r="Q20" s="599"/>
      <c r="R20" s="600">
        <v>20</v>
      </c>
      <c r="S20" s="598">
        <v>-99</v>
      </c>
      <c r="T20" s="601">
        <v>-99</v>
      </c>
      <c r="U20" s="601">
        <v>-99</v>
      </c>
      <c r="V20" s="601">
        <v>-99</v>
      </c>
      <c r="W20" s="600">
        <v>-93</v>
      </c>
      <c r="X20" s="602">
        <v>17</v>
      </c>
      <c r="Y20" s="603"/>
      <c r="Z20" s="603"/>
      <c r="AA20" s="603"/>
      <c r="AB20" s="604">
        <v>17</v>
      </c>
      <c r="AC20" s="602">
        <v>17</v>
      </c>
      <c r="AD20" s="605">
        <v>17</v>
      </c>
      <c r="AE20" s="603"/>
      <c r="AF20" s="603"/>
      <c r="AG20" s="604">
        <v>20</v>
      </c>
      <c r="AH20" s="602">
        <v>15</v>
      </c>
      <c r="AI20" s="605">
        <v>15</v>
      </c>
      <c r="AJ20" s="605">
        <v>15</v>
      </c>
      <c r="AK20" s="603"/>
      <c r="AL20" s="604">
        <v>20</v>
      </c>
      <c r="AM20" s="602">
        <v>-99</v>
      </c>
      <c r="AN20" s="605">
        <v>-99</v>
      </c>
      <c r="AO20" s="605">
        <v>-99</v>
      </c>
      <c r="AP20" s="605">
        <v>-99</v>
      </c>
      <c r="AQ20" s="604">
        <v>-93</v>
      </c>
      <c r="AR20" s="574">
        <v>14</v>
      </c>
      <c r="AS20" s="575">
        <v>14</v>
      </c>
      <c r="AT20" s="576"/>
      <c r="AU20" s="576"/>
      <c r="AV20" s="577">
        <v>17</v>
      </c>
      <c r="AW20" s="574">
        <v>10</v>
      </c>
      <c r="AX20" s="575">
        <v>10</v>
      </c>
      <c r="AY20" s="575">
        <v>10</v>
      </c>
      <c r="AZ20" s="576"/>
      <c r="BA20" s="577">
        <v>15</v>
      </c>
      <c r="BB20" s="574">
        <v>-99</v>
      </c>
      <c r="BC20" s="575">
        <v>-99</v>
      </c>
      <c r="BD20" s="575">
        <v>-99</v>
      </c>
      <c r="BE20" s="575">
        <v>-99</v>
      </c>
      <c r="BF20" s="577">
        <v>-93</v>
      </c>
      <c r="BG20" s="578">
        <v>17</v>
      </c>
      <c r="BH20" s="579"/>
      <c r="BI20" s="579"/>
      <c r="BJ20" s="579"/>
      <c r="BK20" s="580">
        <v>17</v>
      </c>
      <c r="BL20" s="578">
        <v>17</v>
      </c>
      <c r="BM20" s="579">
        <v>17</v>
      </c>
      <c r="BN20" s="579"/>
      <c r="BO20" s="579"/>
      <c r="BP20" s="580">
        <v>20</v>
      </c>
      <c r="BQ20" s="578">
        <v>17</v>
      </c>
      <c r="BR20" s="579">
        <v>17</v>
      </c>
      <c r="BS20" s="579"/>
      <c r="BT20" s="579"/>
      <c r="BU20" s="580">
        <v>20</v>
      </c>
      <c r="BV20" s="578">
        <v>15</v>
      </c>
      <c r="BW20" s="579">
        <v>15</v>
      </c>
      <c r="BX20" s="579">
        <v>15</v>
      </c>
      <c r="BY20" s="579"/>
      <c r="BZ20" s="580">
        <v>20</v>
      </c>
      <c r="CA20" s="578">
        <v>15</v>
      </c>
      <c r="CB20" s="579">
        <v>15</v>
      </c>
      <c r="CC20" s="579">
        <v>15</v>
      </c>
      <c r="CD20" s="579"/>
      <c r="CE20" s="580">
        <v>20</v>
      </c>
      <c r="CF20" s="578">
        <v>15</v>
      </c>
      <c r="CG20" s="579">
        <v>15</v>
      </c>
      <c r="CH20" s="579">
        <v>15</v>
      </c>
      <c r="CI20" s="579"/>
      <c r="CJ20" s="580">
        <v>20</v>
      </c>
      <c r="CK20" s="578">
        <v>-99</v>
      </c>
      <c r="CL20" s="579">
        <v>-99</v>
      </c>
      <c r="CM20" s="579">
        <v>-99</v>
      </c>
      <c r="CN20" s="579">
        <v>-99</v>
      </c>
      <c r="CO20" s="580">
        <v>-93</v>
      </c>
      <c r="CP20" s="578">
        <v>-99</v>
      </c>
      <c r="CQ20" s="579">
        <v>-99</v>
      </c>
      <c r="CR20" s="579">
        <v>-99</v>
      </c>
      <c r="CS20" s="579">
        <v>-99</v>
      </c>
      <c r="CT20" s="580">
        <v>-93</v>
      </c>
      <c r="CU20" s="578">
        <v>-99</v>
      </c>
      <c r="CV20" s="579">
        <v>-99</v>
      </c>
      <c r="CW20" s="579">
        <v>-99</v>
      </c>
      <c r="CX20" s="579">
        <v>-99</v>
      </c>
      <c r="CY20" s="580">
        <v>-93</v>
      </c>
      <c r="CZ20" s="578">
        <v>-99</v>
      </c>
      <c r="DA20" s="579">
        <v>-99</v>
      </c>
      <c r="DB20" s="579">
        <v>-99</v>
      </c>
      <c r="DC20" s="579">
        <v>-99</v>
      </c>
      <c r="DD20" s="580">
        <v>-93</v>
      </c>
      <c r="DE20" s="585">
        <v>14</v>
      </c>
      <c r="DF20" s="586">
        <v>14</v>
      </c>
      <c r="DG20" s="587"/>
      <c r="DH20" s="587"/>
      <c r="DI20" s="588">
        <v>17</v>
      </c>
      <c r="DJ20" s="585">
        <v>17</v>
      </c>
      <c r="DK20" s="586">
        <v>17</v>
      </c>
      <c r="DL20" s="587"/>
      <c r="DM20" s="587"/>
      <c r="DN20" s="588">
        <v>20</v>
      </c>
      <c r="DO20" s="585">
        <v>10</v>
      </c>
      <c r="DP20" s="586">
        <v>10</v>
      </c>
      <c r="DQ20" s="586">
        <v>10</v>
      </c>
      <c r="DR20" s="587"/>
      <c r="DS20" s="588">
        <v>15</v>
      </c>
      <c r="DT20" s="585">
        <v>13</v>
      </c>
      <c r="DU20" s="586">
        <v>13</v>
      </c>
      <c r="DV20" s="586">
        <v>13</v>
      </c>
      <c r="DW20" s="587"/>
      <c r="DX20" s="588">
        <v>18</v>
      </c>
      <c r="DY20" s="585">
        <v>15</v>
      </c>
      <c r="DZ20" s="586">
        <v>15</v>
      </c>
      <c r="EA20" s="586">
        <v>15</v>
      </c>
      <c r="EB20" s="587"/>
      <c r="EC20" s="588">
        <v>20</v>
      </c>
      <c r="ED20" s="585">
        <v>-99</v>
      </c>
      <c r="EE20" s="586">
        <v>-99</v>
      </c>
      <c r="EF20" s="587">
        <v>-99</v>
      </c>
      <c r="EG20" s="587">
        <v>-99</v>
      </c>
      <c r="EH20" s="588">
        <v>-93</v>
      </c>
      <c r="EI20" s="585">
        <v>-99</v>
      </c>
      <c r="EJ20" s="586">
        <v>-99</v>
      </c>
      <c r="EK20" s="587">
        <v>-99</v>
      </c>
      <c r="EL20" s="587">
        <v>-99</v>
      </c>
      <c r="EM20" s="588">
        <v>-93</v>
      </c>
      <c r="EN20" s="585">
        <v>-99</v>
      </c>
      <c r="EO20" s="586">
        <v>-99</v>
      </c>
      <c r="EP20" s="587">
        <v>-99</v>
      </c>
      <c r="EQ20" s="587">
        <v>-99</v>
      </c>
      <c r="ER20" s="588">
        <v>-93</v>
      </c>
      <c r="ES20" s="585">
        <v>-99</v>
      </c>
      <c r="ET20" s="586">
        <v>-99</v>
      </c>
      <c r="EU20" s="587">
        <v>-99</v>
      </c>
      <c r="EV20" s="587">
        <v>-99</v>
      </c>
      <c r="EW20" s="588">
        <v>-93</v>
      </c>
      <c r="EX20" s="589">
        <v>17</v>
      </c>
      <c r="EY20" s="590">
        <v>17</v>
      </c>
      <c r="EZ20" s="591"/>
      <c r="FA20" s="591"/>
      <c r="FB20" s="592">
        <v>20</v>
      </c>
      <c r="FC20" s="589">
        <v>15</v>
      </c>
      <c r="FD20" s="590">
        <v>15</v>
      </c>
      <c r="FE20" s="590">
        <v>15</v>
      </c>
      <c r="FF20" s="591"/>
      <c r="FG20" s="592">
        <v>20</v>
      </c>
      <c r="FH20" s="589">
        <v>-99</v>
      </c>
      <c r="FI20" s="590">
        <v>-99</v>
      </c>
      <c r="FJ20" s="590">
        <v>-99</v>
      </c>
      <c r="FK20" s="590">
        <v>-99</v>
      </c>
      <c r="FL20" s="606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N9:R13 N8:Q8 N15:R19 N14:Q14 N20:Q20">
    <cfRule type="cellIs" dxfId="4103" priority="13" operator="lessThan">
      <formula>-90</formula>
    </cfRule>
    <cfRule type="cellIs" dxfId="4102" priority="14" operator="equal">
      <formula>0</formula>
    </cfRule>
  </conditionalFormatting>
  <conditionalFormatting sqref="AH8:AL20">
    <cfRule type="cellIs" dxfId="4101" priority="11" operator="lessThan">
      <formula>-90</formula>
    </cfRule>
    <cfRule type="cellIs" dxfId="4100" priority="12" operator="equal">
      <formula>0</formula>
    </cfRule>
  </conditionalFormatting>
  <conditionalFormatting sqref="CA8:CE20">
    <cfRule type="cellIs" dxfId="4099" priority="9" operator="lessThan">
      <formula>-90</formula>
    </cfRule>
    <cfRule type="cellIs" dxfId="4098" priority="10" operator="equal">
      <formula>0</formula>
    </cfRule>
  </conditionalFormatting>
  <conditionalFormatting sqref="CF8:CJ20">
    <cfRule type="cellIs" dxfId="4097" priority="7" operator="lessThan">
      <formula>-90</formula>
    </cfRule>
    <cfRule type="cellIs" dxfId="4096" priority="8" operator="equal">
      <formula>0</formula>
    </cfRule>
  </conditionalFormatting>
  <conditionalFormatting sqref="R8:R19">
    <cfRule type="cellIs" dxfId="4095" priority="5" operator="lessThan">
      <formula>-90</formula>
    </cfRule>
    <cfRule type="cellIs" dxfId="4094" priority="6" operator="equal">
      <formula>0</formula>
    </cfRule>
  </conditionalFormatting>
  <conditionalFormatting sqref="R14">
    <cfRule type="cellIs" dxfId="4093" priority="3" operator="lessThan">
      <formula>-90</formula>
    </cfRule>
    <cfRule type="cellIs" dxfId="4092" priority="4" operator="equal">
      <formula>0</formula>
    </cfRule>
  </conditionalFormatting>
  <conditionalFormatting sqref="R20">
    <cfRule type="cellIs" dxfId="4091" priority="1" operator="lessThan">
      <formula>-90</formula>
    </cfRule>
    <cfRule type="cellIs" dxfId="4090" priority="2" operator="equal">
      <formula>0</formula>
    </cfRule>
  </conditionalFormatting>
  <conditionalFormatting sqref="EX8:FB20 D8:H20 X8:AG19 AC20:AG20 AM8:AV20 BB8:BF20 FH8:FL20">
    <cfRule type="cellIs" dxfId="4089" priority="35" operator="lessThan">
      <formula>-90</formula>
    </cfRule>
    <cfRule type="cellIs" dxfId="4088" priority="36" operator="equal">
      <formula>0</formula>
    </cfRule>
  </conditionalFormatting>
  <conditionalFormatting sqref="BG8:BU20 CK8:DD20">
    <cfRule type="cellIs" dxfId="4087" priority="33" operator="lessThan">
      <formula>-90</formula>
    </cfRule>
    <cfRule type="cellIs" dxfId="4086" priority="34" operator="equal">
      <formula>0</formula>
    </cfRule>
  </conditionalFormatting>
  <conditionalFormatting sqref="ED8:EW20 DE8:DS20">
    <cfRule type="cellIs" dxfId="4085" priority="31" operator="lessThan">
      <formula>-90</formula>
    </cfRule>
    <cfRule type="cellIs" dxfId="4084" priority="32" operator="equal">
      <formula>0</formula>
    </cfRule>
  </conditionalFormatting>
  <conditionalFormatting sqref="S8:W20">
    <cfRule type="cellIs" dxfId="4083" priority="29" operator="lessThan">
      <formula>-90</formula>
    </cfRule>
    <cfRule type="cellIs" dxfId="4082" priority="30" operator="equal">
      <formula>0</formula>
    </cfRule>
  </conditionalFormatting>
  <conditionalFormatting sqref="I8:M20">
    <cfRule type="cellIs" dxfId="4081" priority="27" operator="lessThan">
      <formula>-90</formula>
    </cfRule>
    <cfRule type="cellIs" dxfId="4080" priority="28" operator="equal">
      <formula>0</formula>
    </cfRule>
  </conditionalFormatting>
  <conditionalFormatting sqref="X20:AB20">
    <cfRule type="cellIs" dxfId="4079" priority="25" operator="lessThan">
      <formula>-90</formula>
    </cfRule>
    <cfRule type="cellIs" dxfId="4078" priority="26" operator="equal">
      <formula>0</formula>
    </cfRule>
  </conditionalFormatting>
  <conditionalFormatting sqref="AW8:BA20">
    <cfRule type="cellIs" dxfId="4077" priority="23" operator="lessThan">
      <formula>-90</formula>
    </cfRule>
    <cfRule type="cellIs" dxfId="4076" priority="24" operator="equal">
      <formula>0</formula>
    </cfRule>
  </conditionalFormatting>
  <conditionalFormatting sqref="BV8:BZ20">
    <cfRule type="cellIs" dxfId="4075" priority="21" operator="lessThan">
      <formula>-90</formula>
    </cfRule>
    <cfRule type="cellIs" dxfId="4074" priority="22" operator="equal">
      <formula>0</formula>
    </cfRule>
  </conditionalFormatting>
  <conditionalFormatting sqref="DT8:DX20">
    <cfRule type="cellIs" dxfId="4073" priority="19" operator="lessThan">
      <formula>-90</formula>
    </cfRule>
    <cfRule type="cellIs" dxfId="4072" priority="20" operator="equal">
      <formula>0</formula>
    </cfRule>
  </conditionalFormatting>
  <conditionalFormatting sqref="DY8:EC20">
    <cfRule type="cellIs" dxfId="4071" priority="17" operator="lessThan">
      <formula>-90</formula>
    </cfRule>
    <cfRule type="cellIs" dxfId="4070" priority="18" operator="equal">
      <formula>0</formula>
    </cfRule>
  </conditionalFormatting>
  <conditionalFormatting sqref="FC8:FG20">
    <cfRule type="cellIs" dxfId="4069" priority="15" operator="lessThan">
      <formula>-90</formula>
    </cfRule>
    <cfRule type="cellIs" dxfId="4068" priority="16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E92A-1C56-407E-A2D4-CC8E500E7771}">
  <dimension ref="A1:FL21"/>
  <sheetViews>
    <sheetView zoomScale="80" zoomScaleNormal="80" workbookViewId="0">
      <selection activeCell="D7" sqref="D7"/>
    </sheetView>
  </sheetViews>
  <sheetFormatPr baseColWidth="10" defaultColWidth="9.1640625" defaultRowHeight="15" x14ac:dyDescent="0.2"/>
  <cols>
    <col min="1" max="16384" width="9.1640625" style="1166"/>
  </cols>
  <sheetData>
    <row r="1" spans="1:168" ht="24" thickBot="1" x14ac:dyDescent="0.25">
      <c r="A1" s="1177" t="s">
        <v>0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  <c r="X1" s="1178"/>
      <c r="Y1" s="1178"/>
      <c r="Z1" s="1178"/>
      <c r="AA1" s="1178"/>
      <c r="AB1" s="1178"/>
      <c r="AC1" s="1178"/>
      <c r="AD1" s="1178"/>
      <c r="AE1" s="1178"/>
      <c r="AF1" s="1178"/>
      <c r="AG1" s="1178"/>
      <c r="AH1" s="1178"/>
      <c r="AI1" s="1178"/>
      <c r="AJ1" s="1178"/>
      <c r="AK1" s="1178"/>
      <c r="AL1" s="1178"/>
      <c r="AM1" s="1178"/>
      <c r="AN1" s="1178"/>
      <c r="AO1" s="1178"/>
      <c r="AP1" s="1178"/>
      <c r="AQ1" s="1178"/>
      <c r="AR1" s="1178"/>
      <c r="AS1" s="1178"/>
      <c r="AT1" s="1178"/>
      <c r="AU1" s="1178"/>
      <c r="AV1" s="1178"/>
      <c r="AW1" s="1178"/>
      <c r="AX1" s="1178"/>
      <c r="AY1" s="1178"/>
      <c r="AZ1" s="1178"/>
      <c r="BA1" s="1178"/>
      <c r="BB1" s="1178"/>
      <c r="BC1" s="1178"/>
      <c r="BD1" s="1178"/>
      <c r="BE1" s="1178"/>
      <c r="BF1" s="1178"/>
      <c r="BG1" s="1178"/>
      <c r="BH1" s="1178"/>
      <c r="BI1" s="1178"/>
      <c r="BJ1" s="1178"/>
      <c r="BK1" s="1178"/>
      <c r="BL1" s="1178"/>
      <c r="BM1" s="1178"/>
      <c r="BN1" s="1178"/>
      <c r="BO1" s="1178"/>
      <c r="BP1" s="1178"/>
      <c r="BQ1" s="1178"/>
      <c r="BR1" s="1178"/>
      <c r="BS1" s="1178"/>
      <c r="BT1" s="1178"/>
      <c r="BU1" s="1178"/>
      <c r="BV1" s="1178"/>
      <c r="BW1" s="1178"/>
      <c r="BX1" s="1178"/>
      <c r="BY1" s="1178"/>
      <c r="BZ1" s="1178"/>
      <c r="CA1" s="1178"/>
      <c r="CB1" s="1178"/>
      <c r="CC1" s="1178"/>
      <c r="CD1" s="1178"/>
      <c r="CE1" s="1178"/>
      <c r="CF1" s="1178"/>
      <c r="CG1" s="1178"/>
      <c r="CH1" s="1178"/>
      <c r="CI1" s="1178"/>
      <c r="CJ1" s="1178"/>
      <c r="CK1" s="1178"/>
      <c r="CL1" s="1178"/>
      <c r="CM1" s="1178"/>
      <c r="CN1" s="1178"/>
      <c r="CO1" s="1178"/>
      <c r="CP1" s="1178"/>
      <c r="CQ1" s="1178"/>
      <c r="CR1" s="1178"/>
      <c r="CS1" s="1178"/>
      <c r="CT1" s="1178"/>
      <c r="CU1" s="1178"/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9"/>
    </row>
    <row r="2" spans="1:168" ht="20" thickBot="1" x14ac:dyDescent="0.25">
      <c r="A2" s="1180" t="s">
        <v>68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  <c r="W2" s="1181"/>
      <c r="X2" s="1181"/>
      <c r="Y2" s="1181"/>
      <c r="Z2" s="1181"/>
      <c r="AA2" s="1181"/>
      <c r="AB2" s="1181"/>
      <c r="AC2" s="1181"/>
      <c r="AD2" s="1181"/>
      <c r="AE2" s="1181"/>
      <c r="AF2" s="1181"/>
      <c r="AG2" s="1181"/>
      <c r="AH2" s="1181"/>
      <c r="AI2" s="1181"/>
      <c r="AJ2" s="1181"/>
      <c r="AK2" s="1181"/>
      <c r="AL2" s="1181"/>
      <c r="AM2" s="1181"/>
      <c r="AN2" s="1181"/>
      <c r="AO2" s="1181"/>
      <c r="AP2" s="1181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  <c r="BE2" s="1181"/>
      <c r="BF2" s="1181"/>
      <c r="BG2" s="1181"/>
      <c r="BH2" s="1181"/>
      <c r="BI2" s="1181"/>
      <c r="BJ2" s="1181"/>
      <c r="BK2" s="1181"/>
      <c r="BL2" s="1181"/>
      <c r="BM2" s="1181"/>
      <c r="BN2" s="1181"/>
      <c r="BO2" s="1181"/>
      <c r="BP2" s="1181"/>
      <c r="BQ2" s="1181"/>
      <c r="BR2" s="1181"/>
      <c r="BS2" s="1181"/>
      <c r="BT2" s="1181"/>
      <c r="BU2" s="1181"/>
      <c r="BV2" s="1181"/>
      <c r="BW2" s="1181"/>
      <c r="BX2" s="1181"/>
      <c r="BY2" s="1181"/>
      <c r="BZ2" s="1181"/>
      <c r="CA2" s="1181"/>
      <c r="CB2" s="1181"/>
      <c r="CC2" s="1181"/>
      <c r="CD2" s="1181"/>
      <c r="CE2" s="1181"/>
      <c r="CF2" s="1181"/>
      <c r="CG2" s="1181"/>
      <c r="CH2" s="1181"/>
      <c r="CI2" s="1181"/>
      <c r="CJ2" s="1181"/>
      <c r="CK2" s="1181"/>
      <c r="CL2" s="1181"/>
      <c r="CM2" s="1181"/>
      <c r="CN2" s="1181"/>
      <c r="CO2" s="1181"/>
      <c r="CP2" s="1181"/>
      <c r="CQ2" s="1181"/>
      <c r="CR2" s="1181"/>
      <c r="CS2" s="1181"/>
      <c r="CT2" s="1181"/>
      <c r="CU2" s="1181"/>
      <c r="CV2" s="1181"/>
      <c r="CW2" s="1181"/>
      <c r="CX2" s="1181"/>
      <c r="CY2" s="1181"/>
      <c r="CZ2" s="1181"/>
      <c r="DA2" s="1181"/>
      <c r="DB2" s="1181"/>
      <c r="DC2" s="1181"/>
      <c r="DD2" s="1181"/>
      <c r="DE2" s="1181"/>
      <c r="DF2" s="1181"/>
      <c r="DG2" s="1181"/>
      <c r="DH2" s="1181"/>
      <c r="DI2" s="1181"/>
      <c r="DJ2" s="1181"/>
      <c r="DK2" s="1181"/>
      <c r="DL2" s="1181"/>
      <c r="DM2" s="1181"/>
      <c r="DN2" s="1181"/>
      <c r="DO2" s="1181"/>
      <c r="DP2" s="1181"/>
      <c r="DQ2" s="1181"/>
      <c r="DR2" s="1181"/>
      <c r="DS2" s="1181"/>
      <c r="DT2" s="1181"/>
      <c r="DU2" s="1181"/>
      <c r="DV2" s="1181"/>
      <c r="DW2" s="1181"/>
      <c r="DX2" s="1181"/>
      <c r="DY2" s="1181"/>
      <c r="DZ2" s="1181"/>
      <c r="EA2" s="1181"/>
      <c r="EB2" s="1181"/>
      <c r="EC2" s="1181"/>
      <c r="ED2" s="1181"/>
      <c r="EE2" s="1181"/>
      <c r="EF2" s="1181"/>
      <c r="EG2" s="1181"/>
      <c r="EH2" s="1181"/>
      <c r="EI2" s="1181"/>
      <c r="EJ2" s="1181"/>
      <c r="EK2" s="1181"/>
      <c r="EL2" s="1181"/>
      <c r="EM2" s="1181"/>
      <c r="EN2" s="1181"/>
      <c r="EO2" s="1181"/>
      <c r="EP2" s="1181"/>
      <c r="EQ2" s="1181"/>
      <c r="ER2" s="1181"/>
      <c r="ES2" s="1181"/>
      <c r="ET2" s="1181"/>
      <c r="EU2" s="1181"/>
      <c r="EV2" s="1181"/>
      <c r="EW2" s="1181"/>
      <c r="EX2" s="1181"/>
      <c r="EY2" s="1181"/>
      <c r="EZ2" s="1181"/>
      <c r="FA2" s="1181"/>
      <c r="FB2" s="1181"/>
      <c r="FC2" s="1181"/>
      <c r="FD2" s="1181"/>
      <c r="FE2" s="1181"/>
      <c r="FF2" s="1181"/>
      <c r="FG2" s="1181"/>
      <c r="FH2" s="1181"/>
      <c r="FI2" s="1181"/>
      <c r="FJ2" s="1181"/>
      <c r="FK2" s="1181"/>
      <c r="FL2" s="1182"/>
    </row>
    <row r="3" spans="1:168" ht="18" x14ac:dyDescent="0.2">
      <c r="A3" s="1183" t="s">
        <v>2</v>
      </c>
      <c r="B3" s="1183"/>
      <c r="C3" s="1184"/>
      <c r="D3" s="1189" t="s">
        <v>3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190"/>
      <c r="U3" s="1190"/>
      <c r="V3" s="1190"/>
      <c r="W3" s="1191"/>
      <c r="X3" s="1192" t="s">
        <v>4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3"/>
      <c r="AM3" s="1193"/>
      <c r="AN3" s="1193"/>
      <c r="AO3" s="1193"/>
      <c r="AP3" s="1193"/>
      <c r="AQ3" s="1194"/>
      <c r="AR3" s="1195" t="s">
        <v>5</v>
      </c>
      <c r="AS3" s="1196"/>
      <c r="AT3" s="1196"/>
      <c r="AU3" s="1196"/>
      <c r="AV3" s="1196"/>
      <c r="AW3" s="1196"/>
      <c r="AX3" s="1196"/>
      <c r="AY3" s="1196"/>
      <c r="AZ3" s="1196"/>
      <c r="BA3" s="1196"/>
      <c r="BB3" s="1196"/>
      <c r="BC3" s="1196"/>
      <c r="BD3" s="1196"/>
      <c r="BE3" s="1196"/>
      <c r="BF3" s="1197"/>
      <c r="BG3" s="1198" t="s">
        <v>6</v>
      </c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199"/>
      <c r="CK3" s="1199"/>
      <c r="CL3" s="1199"/>
      <c r="CM3" s="1199"/>
      <c r="CN3" s="1199"/>
      <c r="CO3" s="1199"/>
      <c r="CP3" s="1199"/>
      <c r="CQ3" s="1199"/>
      <c r="CR3" s="1199"/>
      <c r="CS3" s="1199"/>
      <c r="CT3" s="1199"/>
      <c r="CU3" s="1199"/>
      <c r="CV3" s="1199"/>
      <c r="CW3" s="1199"/>
      <c r="CX3" s="1199"/>
      <c r="CY3" s="1199"/>
      <c r="CZ3" s="1199"/>
      <c r="DA3" s="1199"/>
      <c r="DB3" s="1199"/>
      <c r="DC3" s="1199"/>
      <c r="DD3" s="1200"/>
      <c r="DE3" s="1201" t="s">
        <v>7</v>
      </c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2"/>
      <c r="ED3" s="1202"/>
      <c r="EE3" s="1202"/>
      <c r="EF3" s="1202"/>
      <c r="EG3" s="1202"/>
      <c r="EH3" s="1202"/>
      <c r="EI3" s="1202"/>
      <c r="EJ3" s="1202"/>
      <c r="EK3" s="1202"/>
      <c r="EL3" s="1202"/>
      <c r="EM3" s="1202"/>
      <c r="EN3" s="1202"/>
      <c r="EO3" s="1202"/>
      <c r="EP3" s="1202"/>
      <c r="EQ3" s="1202"/>
      <c r="ER3" s="1202"/>
      <c r="ES3" s="1202"/>
      <c r="ET3" s="1202"/>
      <c r="EU3" s="1202"/>
      <c r="EV3" s="1202"/>
      <c r="EW3" s="1203"/>
      <c r="EX3" s="1204" t="s">
        <v>8</v>
      </c>
      <c r="EY3" s="1205"/>
      <c r="EZ3" s="1205"/>
      <c r="FA3" s="1205"/>
      <c r="FB3" s="1205"/>
      <c r="FC3" s="1205"/>
      <c r="FD3" s="1205"/>
      <c r="FE3" s="1205"/>
      <c r="FF3" s="1205"/>
      <c r="FG3" s="1205"/>
      <c r="FH3" s="1205"/>
      <c r="FI3" s="1205"/>
      <c r="FJ3" s="1205"/>
      <c r="FK3" s="1205"/>
      <c r="FL3" s="1206"/>
    </row>
    <row r="4" spans="1:168" x14ac:dyDescent="0.2">
      <c r="A4" s="1185"/>
      <c r="B4" s="1185"/>
      <c r="C4" s="1186"/>
      <c r="D4" s="1207" t="s">
        <v>9</v>
      </c>
      <c r="E4" s="1208"/>
      <c r="F4" s="1208"/>
      <c r="G4" s="1208"/>
      <c r="H4" s="1209"/>
      <c r="I4" s="1242" t="s">
        <v>10</v>
      </c>
      <c r="J4" s="1243"/>
      <c r="K4" s="1243"/>
      <c r="L4" s="1243"/>
      <c r="M4" s="1244"/>
      <c r="N4" s="1245" t="s">
        <v>11</v>
      </c>
      <c r="O4" s="1246"/>
      <c r="P4" s="1246"/>
      <c r="Q4" s="1246"/>
      <c r="R4" s="1246"/>
      <c r="S4" s="1167" t="s">
        <v>12</v>
      </c>
      <c r="T4" s="1168"/>
      <c r="U4" s="1168"/>
      <c r="V4" s="1168"/>
      <c r="W4" s="1168"/>
      <c r="X4" s="1169" t="s">
        <v>9</v>
      </c>
      <c r="Y4" s="1170"/>
      <c r="Z4" s="1170"/>
      <c r="AA4" s="1170"/>
      <c r="AB4" s="1171"/>
      <c r="AC4" s="1172" t="s">
        <v>10</v>
      </c>
      <c r="AD4" s="1173"/>
      <c r="AE4" s="1173"/>
      <c r="AF4" s="1173"/>
      <c r="AG4" s="1174"/>
      <c r="AH4" s="1175" t="s">
        <v>11</v>
      </c>
      <c r="AI4" s="1176"/>
      <c r="AJ4" s="1176"/>
      <c r="AK4" s="1176"/>
      <c r="AL4" s="1176"/>
      <c r="AM4" s="1216" t="s">
        <v>12</v>
      </c>
      <c r="AN4" s="1217"/>
      <c r="AO4" s="1217"/>
      <c r="AP4" s="1217"/>
      <c r="AQ4" s="1217"/>
      <c r="AR4" s="1218" t="s">
        <v>10</v>
      </c>
      <c r="AS4" s="1219"/>
      <c r="AT4" s="1219"/>
      <c r="AU4" s="1219"/>
      <c r="AV4" s="1220"/>
      <c r="AW4" s="1221" t="s">
        <v>11</v>
      </c>
      <c r="AX4" s="1222"/>
      <c r="AY4" s="1222"/>
      <c r="AZ4" s="1222"/>
      <c r="BA4" s="1223"/>
      <c r="BB4" s="1224" t="s">
        <v>12</v>
      </c>
      <c r="BC4" s="1225"/>
      <c r="BD4" s="1225"/>
      <c r="BE4" s="1225"/>
      <c r="BF4" s="1226"/>
      <c r="BG4" s="1256" t="s">
        <v>9</v>
      </c>
      <c r="BH4" s="1257"/>
      <c r="BI4" s="1257"/>
      <c r="BJ4" s="1257"/>
      <c r="BK4" s="1258"/>
      <c r="BL4" s="1247" t="s">
        <v>10</v>
      </c>
      <c r="BM4" s="1248"/>
      <c r="BN4" s="1248"/>
      <c r="BO4" s="1248"/>
      <c r="BP4" s="1249"/>
      <c r="BQ4" s="1247" t="s">
        <v>10</v>
      </c>
      <c r="BR4" s="1248"/>
      <c r="BS4" s="1248"/>
      <c r="BT4" s="1248"/>
      <c r="BU4" s="1249"/>
      <c r="BV4" s="1210" t="s">
        <v>11</v>
      </c>
      <c r="BW4" s="1211"/>
      <c r="BX4" s="1211"/>
      <c r="BY4" s="1211"/>
      <c r="BZ4" s="1212"/>
      <c r="CA4" s="1210" t="s">
        <v>11</v>
      </c>
      <c r="CB4" s="1211"/>
      <c r="CC4" s="1211"/>
      <c r="CD4" s="1211"/>
      <c r="CE4" s="1212"/>
      <c r="CF4" s="1210" t="s">
        <v>11</v>
      </c>
      <c r="CG4" s="1211"/>
      <c r="CH4" s="1211"/>
      <c r="CI4" s="1211"/>
      <c r="CJ4" s="1212"/>
      <c r="CK4" s="1213" t="s">
        <v>12</v>
      </c>
      <c r="CL4" s="1214"/>
      <c r="CM4" s="1214"/>
      <c r="CN4" s="1214"/>
      <c r="CO4" s="1215"/>
      <c r="CP4" s="1213" t="s">
        <v>12</v>
      </c>
      <c r="CQ4" s="1214"/>
      <c r="CR4" s="1214"/>
      <c r="CS4" s="1214"/>
      <c r="CT4" s="1215"/>
      <c r="CU4" s="1213" t="s">
        <v>12</v>
      </c>
      <c r="CV4" s="1214"/>
      <c r="CW4" s="1214"/>
      <c r="CX4" s="1214"/>
      <c r="CY4" s="1215"/>
      <c r="CZ4" s="1213" t="s">
        <v>12</v>
      </c>
      <c r="DA4" s="1214"/>
      <c r="DB4" s="1214"/>
      <c r="DC4" s="1214"/>
      <c r="DD4" s="1215"/>
      <c r="DE4" s="1265" t="s">
        <v>10</v>
      </c>
      <c r="DF4" s="1266"/>
      <c r="DG4" s="1266"/>
      <c r="DH4" s="1266"/>
      <c r="DI4" s="1267"/>
      <c r="DJ4" s="1265" t="s">
        <v>10</v>
      </c>
      <c r="DK4" s="1266"/>
      <c r="DL4" s="1266"/>
      <c r="DM4" s="1266"/>
      <c r="DN4" s="1267"/>
      <c r="DO4" s="1239" t="s">
        <v>11</v>
      </c>
      <c r="DP4" s="1240"/>
      <c r="DQ4" s="1240"/>
      <c r="DR4" s="1240"/>
      <c r="DS4" s="1241"/>
      <c r="DT4" s="1239" t="s">
        <v>11</v>
      </c>
      <c r="DU4" s="1240"/>
      <c r="DV4" s="1240"/>
      <c r="DW4" s="1240"/>
      <c r="DX4" s="1241"/>
      <c r="DY4" s="1239" t="s">
        <v>11</v>
      </c>
      <c r="DZ4" s="1240"/>
      <c r="EA4" s="1240"/>
      <c r="EB4" s="1240"/>
      <c r="EC4" s="1241"/>
      <c r="ED4" s="1259" t="s">
        <v>12</v>
      </c>
      <c r="EE4" s="1260"/>
      <c r="EF4" s="1260"/>
      <c r="EG4" s="1260"/>
      <c r="EH4" s="1261"/>
      <c r="EI4" s="1259" t="s">
        <v>12</v>
      </c>
      <c r="EJ4" s="1260"/>
      <c r="EK4" s="1260"/>
      <c r="EL4" s="1260"/>
      <c r="EM4" s="1261"/>
      <c r="EN4" s="1259" t="s">
        <v>12</v>
      </c>
      <c r="EO4" s="1260"/>
      <c r="EP4" s="1260"/>
      <c r="EQ4" s="1260"/>
      <c r="ER4" s="1261"/>
      <c r="ES4" s="1259" t="s">
        <v>12</v>
      </c>
      <c r="ET4" s="1260"/>
      <c r="EU4" s="1260"/>
      <c r="EV4" s="1260"/>
      <c r="EW4" s="1261"/>
      <c r="EX4" s="1262" t="s">
        <v>10</v>
      </c>
      <c r="EY4" s="1263"/>
      <c r="EZ4" s="1263"/>
      <c r="FA4" s="1263"/>
      <c r="FB4" s="1264"/>
      <c r="FC4" s="1227" t="s">
        <v>11</v>
      </c>
      <c r="FD4" s="1228"/>
      <c r="FE4" s="1228"/>
      <c r="FF4" s="1228"/>
      <c r="FG4" s="1229"/>
      <c r="FH4" s="1230" t="s">
        <v>12</v>
      </c>
      <c r="FI4" s="1231"/>
      <c r="FJ4" s="1231"/>
      <c r="FK4" s="1231"/>
      <c r="FL4" s="1232"/>
    </row>
    <row r="5" spans="1:168" x14ac:dyDescent="0.2">
      <c r="A5" s="1185"/>
      <c r="B5" s="1185"/>
      <c r="C5" s="1186"/>
      <c r="D5" s="1233" t="s">
        <v>13</v>
      </c>
      <c r="E5" s="1234"/>
      <c r="F5" s="1234"/>
      <c r="G5" s="1234"/>
      <c r="H5" s="1235"/>
      <c r="I5" s="1233" t="s">
        <v>13</v>
      </c>
      <c r="J5" s="1234"/>
      <c r="K5" s="1234"/>
      <c r="L5" s="1234"/>
      <c r="M5" s="1235"/>
      <c r="N5" s="1233" t="s">
        <v>13</v>
      </c>
      <c r="O5" s="1234"/>
      <c r="P5" s="1234"/>
      <c r="Q5" s="1234"/>
      <c r="R5" s="1235"/>
      <c r="S5" s="1233" t="s">
        <v>13</v>
      </c>
      <c r="T5" s="1234"/>
      <c r="U5" s="1234"/>
      <c r="V5" s="1234"/>
      <c r="W5" s="1235"/>
      <c r="X5" s="1236" t="s">
        <v>14</v>
      </c>
      <c r="Y5" s="1237"/>
      <c r="Z5" s="1237"/>
      <c r="AA5" s="1237"/>
      <c r="AB5" s="1238"/>
      <c r="AC5" s="1236" t="s">
        <v>14</v>
      </c>
      <c r="AD5" s="1237"/>
      <c r="AE5" s="1237"/>
      <c r="AF5" s="1237"/>
      <c r="AG5" s="1238"/>
      <c r="AH5" s="1236" t="s">
        <v>14</v>
      </c>
      <c r="AI5" s="1237"/>
      <c r="AJ5" s="1237"/>
      <c r="AK5" s="1237"/>
      <c r="AL5" s="1237"/>
      <c r="AM5" s="1236" t="s">
        <v>14</v>
      </c>
      <c r="AN5" s="1237"/>
      <c r="AO5" s="1237"/>
      <c r="AP5" s="1237"/>
      <c r="AQ5" s="1237"/>
      <c r="AR5" s="1253" t="s">
        <v>14</v>
      </c>
      <c r="AS5" s="1254"/>
      <c r="AT5" s="1254"/>
      <c r="AU5" s="1254"/>
      <c r="AV5" s="1255"/>
      <c r="AW5" s="1253" t="s">
        <v>14</v>
      </c>
      <c r="AX5" s="1254"/>
      <c r="AY5" s="1254"/>
      <c r="AZ5" s="1254"/>
      <c r="BA5" s="1255"/>
      <c r="BB5" s="1253" t="s">
        <v>14</v>
      </c>
      <c r="BC5" s="1254"/>
      <c r="BD5" s="1254"/>
      <c r="BE5" s="1254"/>
      <c r="BF5" s="1255"/>
      <c r="BG5" s="1250" t="s">
        <v>15</v>
      </c>
      <c r="BH5" s="1251"/>
      <c r="BI5" s="1251"/>
      <c r="BJ5" s="1251"/>
      <c r="BK5" s="1252"/>
      <c r="BL5" s="1250" t="s">
        <v>15</v>
      </c>
      <c r="BM5" s="1251"/>
      <c r="BN5" s="1251"/>
      <c r="BO5" s="1251"/>
      <c r="BP5" s="1252"/>
      <c r="BQ5" s="1250" t="s">
        <v>16</v>
      </c>
      <c r="BR5" s="1251"/>
      <c r="BS5" s="1251"/>
      <c r="BT5" s="1251"/>
      <c r="BU5" s="1252"/>
      <c r="BV5" s="1250" t="s">
        <v>15</v>
      </c>
      <c r="BW5" s="1251"/>
      <c r="BX5" s="1251"/>
      <c r="BY5" s="1251"/>
      <c r="BZ5" s="1252"/>
      <c r="CA5" s="1250" t="s">
        <v>16</v>
      </c>
      <c r="CB5" s="1251"/>
      <c r="CC5" s="1251"/>
      <c r="CD5" s="1251"/>
      <c r="CE5" s="1252"/>
      <c r="CF5" s="1250" t="s">
        <v>17</v>
      </c>
      <c r="CG5" s="1251"/>
      <c r="CH5" s="1251"/>
      <c r="CI5" s="1251"/>
      <c r="CJ5" s="1252"/>
      <c r="CK5" s="1250" t="s">
        <v>15</v>
      </c>
      <c r="CL5" s="1251"/>
      <c r="CM5" s="1251"/>
      <c r="CN5" s="1251"/>
      <c r="CO5" s="1252"/>
      <c r="CP5" s="1250" t="s">
        <v>16</v>
      </c>
      <c r="CQ5" s="1251"/>
      <c r="CR5" s="1251"/>
      <c r="CS5" s="1251"/>
      <c r="CT5" s="1252"/>
      <c r="CU5" s="1250" t="s">
        <v>17</v>
      </c>
      <c r="CV5" s="1251"/>
      <c r="CW5" s="1251"/>
      <c r="CX5" s="1251"/>
      <c r="CY5" s="1252"/>
      <c r="CZ5" s="1250" t="s">
        <v>18</v>
      </c>
      <c r="DA5" s="1251"/>
      <c r="DB5" s="1251"/>
      <c r="DC5" s="1251"/>
      <c r="DD5" s="1252"/>
      <c r="DE5" s="1280" t="s">
        <v>15</v>
      </c>
      <c r="DF5" s="1281"/>
      <c r="DG5" s="1281"/>
      <c r="DH5" s="1281"/>
      <c r="DI5" s="1282"/>
      <c r="DJ5" s="1280" t="s">
        <v>16</v>
      </c>
      <c r="DK5" s="1281"/>
      <c r="DL5" s="1281"/>
      <c r="DM5" s="1281"/>
      <c r="DN5" s="1282"/>
      <c r="DO5" s="1280" t="s">
        <v>15</v>
      </c>
      <c r="DP5" s="1281"/>
      <c r="DQ5" s="1281"/>
      <c r="DR5" s="1281"/>
      <c r="DS5" s="1282"/>
      <c r="DT5" s="1280" t="s">
        <v>16</v>
      </c>
      <c r="DU5" s="1281"/>
      <c r="DV5" s="1281"/>
      <c r="DW5" s="1281"/>
      <c r="DX5" s="1282"/>
      <c r="DY5" s="1280" t="s">
        <v>17</v>
      </c>
      <c r="DZ5" s="1281"/>
      <c r="EA5" s="1281"/>
      <c r="EB5" s="1281"/>
      <c r="EC5" s="1282"/>
      <c r="ED5" s="1280" t="s">
        <v>15</v>
      </c>
      <c r="EE5" s="1281"/>
      <c r="EF5" s="1281"/>
      <c r="EG5" s="1281"/>
      <c r="EH5" s="1282"/>
      <c r="EI5" s="1280" t="s">
        <v>16</v>
      </c>
      <c r="EJ5" s="1281"/>
      <c r="EK5" s="1281"/>
      <c r="EL5" s="1281"/>
      <c r="EM5" s="1282"/>
      <c r="EN5" s="1280" t="s">
        <v>17</v>
      </c>
      <c r="EO5" s="1281"/>
      <c r="EP5" s="1281"/>
      <c r="EQ5" s="1281"/>
      <c r="ER5" s="1282"/>
      <c r="ES5" s="1280" t="s">
        <v>18</v>
      </c>
      <c r="ET5" s="1281"/>
      <c r="EU5" s="1281"/>
      <c r="EV5" s="1281"/>
      <c r="EW5" s="1282"/>
      <c r="EX5" s="1268" t="s">
        <v>15</v>
      </c>
      <c r="EY5" s="1269"/>
      <c r="EZ5" s="1269"/>
      <c r="FA5" s="1269"/>
      <c r="FB5" s="1270"/>
      <c r="FC5" s="1268" t="s">
        <v>15</v>
      </c>
      <c r="FD5" s="1269"/>
      <c r="FE5" s="1269"/>
      <c r="FF5" s="1269"/>
      <c r="FG5" s="1270"/>
      <c r="FH5" s="1268" t="s">
        <v>15</v>
      </c>
      <c r="FI5" s="1269"/>
      <c r="FJ5" s="1269"/>
      <c r="FK5" s="1269"/>
      <c r="FL5" s="1270"/>
    </row>
    <row r="6" spans="1:168" x14ac:dyDescent="0.2">
      <c r="A6" s="1187"/>
      <c r="B6" s="1187"/>
      <c r="C6" s="1188"/>
      <c r="D6" s="1271"/>
      <c r="E6" s="1272"/>
      <c r="F6" s="1272"/>
      <c r="G6" s="1272"/>
      <c r="H6" s="1273"/>
      <c r="I6" s="1271"/>
      <c r="J6" s="1272"/>
      <c r="K6" s="1272"/>
      <c r="L6" s="1272"/>
      <c r="M6" s="1273"/>
      <c r="N6" s="1271"/>
      <c r="O6" s="1272"/>
      <c r="P6" s="1272"/>
      <c r="Q6" s="1272"/>
      <c r="R6" s="1272"/>
      <c r="S6" s="1271"/>
      <c r="T6" s="1272"/>
      <c r="U6" s="1272"/>
      <c r="V6" s="1272"/>
      <c r="W6" s="1272"/>
      <c r="X6" s="1274"/>
      <c r="Y6" s="1275"/>
      <c r="Z6" s="1275"/>
      <c r="AA6" s="1275"/>
      <c r="AB6" s="1276"/>
      <c r="AC6" s="1274"/>
      <c r="AD6" s="1275"/>
      <c r="AE6" s="1275"/>
      <c r="AF6" s="1275"/>
      <c r="AG6" s="1276"/>
      <c r="AH6" s="1274"/>
      <c r="AI6" s="1275"/>
      <c r="AJ6" s="1275"/>
      <c r="AK6" s="1275"/>
      <c r="AL6" s="1275"/>
      <c r="AM6" s="1274"/>
      <c r="AN6" s="1275"/>
      <c r="AO6" s="1275"/>
      <c r="AP6" s="1275"/>
      <c r="AQ6" s="1275"/>
      <c r="AR6" s="1277"/>
      <c r="AS6" s="1278"/>
      <c r="AT6" s="1278"/>
      <c r="AU6" s="1278"/>
      <c r="AV6" s="1279"/>
      <c r="AW6" s="1277"/>
      <c r="AX6" s="1278"/>
      <c r="AY6" s="1278"/>
      <c r="AZ6" s="1278"/>
      <c r="BA6" s="1279"/>
      <c r="BB6" s="1277"/>
      <c r="BC6" s="1278"/>
      <c r="BD6" s="1278"/>
      <c r="BE6" s="1278"/>
      <c r="BF6" s="1279"/>
      <c r="BG6" s="1283"/>
      <c r="BH6" s="1284"/>
      <c r="BI6" s="1284"/>
      <c r="BJ6" s="1284"/>
      <c r="BK6" s="1285"/>
      <c r="BL6" s="1283"/>
      <c r="BM6" s="1284"/>
      <c r="BN6" s="1284"/>
      <c r="BO6" s="1284"/>
      <c r="BP6" s="1285"/>
      <c r="BQ6" s="1283"/>
      <c r="BR6" s="1284"/>
      <c r="BS6" s="1284"/>
      <c r="BT6" s="1284"/>
      <c r="BU6" s="1285"/>
      <c r="BV6" s="1283"/>
      <c r="BW6" s="1284"/>
      <c r="BX6" s="1284"/>
      <c r="BY6" s="1284"/>
      <c r="BZ6" s="1285"/>
      <c r="CA6" s="1283"/>
      <c r="CB6" s="1284"/>
      <c r="CC6" s="1284"/>
      <c r="CD6" s="1284"/>
      <c r="CE6" s="1285"/>
      <c r="CF6" s="1283"/>
      <c r="CG6" s="1284"/>
      <c r="CH6" s="1284"/>
      <c r="CI6" s="1284"/>
      <c r="CJ6" s="1285"/>
      <c r="CK6" s="1283"/>
      <c r="CL6" s="1284"/>
      <c r="CM6" s="1284"/>
      <c r="CN6" s="1284"/>
      <c r="CO6" s="1285"/>
      <c r="CP6" s="1283"/>
      <c r="CQ6" s="1284"/>
      <c r="CR6" s="1284"/>
      <c r="CS6" s="1284"/>
      <c r="CT6" s="1285"/>
      <c r="CU6" s="1283"/>
      <c r="CV6" s="1284"/>
      <c r="CW6" s="1284"/>
      <c r="CX6" s="1284"/>
      <c r="CY6" s="1285"/>
      <c r="CZ6" s="1283"/>
      <c r="DA6" s="1284"/>
      <c r="DB6" s="1284"/>
      <c r="DC6" s="1284"/>
      <c r="DD6" s="1285"/>
      <c r="DE6" s="1286"/>
      <c r="DF6" s="1287"/>
      <c r="DG6" s="1287"/>
      <c r="DH6" s="1287"/>
      <c r="DI6" s="1288"/>
      <c r="DJ6" s="1286"/>
      <c r="DK6" s="1287"/>
      <c r="DL6" s="1287"/>
      <c r="DM6" s="1287"/>
      <c r="DN6" s="1288"/>
      <c r="DO6" s="1286"/>
      <c r="DP6" s="1287"/>
      <c r="DQ6" s="1287"/>
      <c r="DR6" s="1287"/>
      <c r="DS6" s="1288"/>
      <c r="DT6" s="1286"/>
      <c r="DU6" s="1287"/>
      <c r="DV6" s="1287"/>
      <c r="DW6" s="1287"/>
      <c r="DX6" s="1288"/>
      <c r="DY6" s="1286"/>
      <c r="DZ6" s="1287"/>
      <c r="EA6" s="1287"/>
      <c r="EB6" s="1287"/>
      <c r="EC6" s="1288"/>
      <c r="ED6" s="1286"/>
      <c r="EE6" s="1287"/>
      <c r="EF6" s="1287"/>
      <c r="EG6" s="1287"/>
      <c r="EH6" s="1288"/>
      <c r="EI6" s="1286"/>
      <c r="EJ6" s="1287"/>
      <c r="EK6" s="1287"/>
      <c r="EL6" s="1287"/>
      <c r="EM6" s="1288"/>
      <c r="EN6" s="1286"/>
      <c r="EO6" s="1287"/>
      <c r="EP6" s="1287"/>
      <c r="EQ6" s="1287"/>
      <c r="ER6" s="1288"/>
      <c r="ES6" s="1286"/>
      <c r="ET6" s="1287"/>
      <c r="EU6" s="1287"/>
      <c r="EV6" s="1287"/>
      <c r="EW6" s="1288"/>
      <c r="EX6" s="1289"/>
      <c r="EY6" s="1290"/>
      <c r="EZ6" s="1290"/>
      <c r="FA6" s="1290"/>
      <c r="FB6" s="1291"/>
      <c r="FC6" s="1289"/>
      <c r="FD6" s="1290"/>
      <c r="FE6" s="1290"/>
      <c r="FF6" s="1290"/>
      <c r="FG6" s="1291"/>
      <c r="FH6" s="1289"/>
      <c r="FI6" s="1290"/>
      <c r="FJ6" s="1290"/>
      <c r="FK6" s="1290"/>
      <c r="FL6" s="1291"/>
    </row>
    <row r="7" spans="1:168" ht="35" thickBot="1" x14ac:dyDescent="0.25">
      <c r="A7" s="1" t="s">
        <v>19</v>
      </c>
      <c r="B7" s="2" t="s">
        <v>20</v>
      </c>
      <c r="C7" s="3" t="s">
        <v>21</v>
      </c>
      <c r="D7" s="4" t="s">
        <v>22</v>
      </c>
      <c r="E7" s="5" t="s">
        <v>23</v>
      </c>
      <c r="F7" s="5" t="s">
        <v>24</v>
      </c>
      <c r="G7" s="6" t="s">
        <v>25</v>
      </c>
      <c r="H7" s="7" t="s">
        <v>26</v>
      </c>
      <c r="I7" s="4" t="s">
        <v>22</v>
      </c>
      <c r="J7" s="5" t="s">
        <v>23</v>
      </c>
      <c r="K7" s="5" t="s">
        <v>24</v>
      </c>
      <c r="L7" s="6" t="s">
        <v>25</v>
      </c>
      <c r="M7" s="7" t="s">
        <v>26</v>
      </c>
      <c r="N7" s="4" t="s">
        <v>22</v>
      </c>
      <c r="O7" s="5" t="s">
        <v>23</v>
      </c>
      <c r="P7" s="5" t="s">
        <v>24</v>
      </c>
      <c r="Q7" s="6" t="s">
        <v>25</v>
      </c>
      <c r="R7" s="8" t="s">
        <v>26</v>
      </c>
      <c r="S7" s="4" t="s">
        <v>22</v>
      </c>
      <c r="T7" s="5" t="s">
        <v>23</v>
      </c>
      <c r="U7" s="5" t="s">
        <v>24</v>
      </c>
      <c r="V7" s="6" t="s">
        <v>25</v>
      </c>
      <c r="W7" s="8" t="s">
        <v>26</v>
      </c>
      <c r="X7" s="9" t="s">
        <v>22</v>
      </c>
      <c r="Y7" s="10" t="s">
        <v>23</v>
      </c>
      <c r="Z7" s="10" t="s">
        <v>24</v>
      </c>
      <c r="AA7" s="11" t="s">
        <v>25</v>
      </c>
      <c r="AB7" s="12" t="s">
        <v>26</v>
      </c>
      <c r="AC7" s="9" t="s">
        <v>22</v>
      </c>
      <c r="AD7" s="10" t="s">
        <v>23</v>
      </c>
      <c r="AE7" s="10" t="s">
        <v>24</v>
      </c>
      <c r="AF7" s="11" t="s">
        <v>25</v>
      </c>
      <c r="AG7" s="12" t="s">
        <v>26</v>
      </c>
      <c r="AH7" s="9" t="s">
        <v>22</v>
      </c>
      <c r="AI7" s="10" t="s">
        <v>23</v>
      </c>
      <c r="AJ7" s="10" t="s">
        <v>24</v>
      </c>
      <c r="AK7" s="11" t="s">
        <v>25</v>
      </c>
      <c r="AL7" s="13" t="s">
        <v>26</v>
      </c>
      <c r="AM7" s="9" t="s">
        <v>22</v>
      </c>
      <c r="AN7" s="10" t="s">
        <v>23</v>
      </c>
      <c r="AO7" s="10" t="s">
        <v>24</v>
      </c>
      <c r="AP7" s="11" t="s">
        <v>25</v>
      </c>
      <c r="AQ7" s="13" t="s">
        <v>26</v>
      </c>
      <c r="AR7" s="14" t="s">
        <v>22</v>
      </c>
      <c r="AS7" s="15" t="s">
        <v>23</v>
      </c>
      <c r="AT7" s="15" t="s">
        <v>24</v>
      </c>
      <c r="AU7" s="16" t="s">
        <v>25</v>
      </c>
      <c r="AV7" s="17" t="s">
        <v>26</v>
      </c>
      <c r="AW7" s="14" t="s">
        <v>22</v>
      </c>
      <c r="AX7" s="15" t="s">
        <v>23</v>
      </c>
      <c r="AY7" s="15" t="s">
        <v>24</v>
      </c>
      <c r="AZ7" s="16" t="s">
        <v>25</v>
      </c>
      <c r="BA7" s="17" t="s">
        <v>26</v>
      </c>
      <c r="BB7" s="14" t="s">
        <v>22</v>
      </c>
      <c r="BC7" s="15" t="s">
        <v>23</v>
      </c>
      <c r="BD7" s="15" t="s">
        <v>24</v>
      </c>
      <c r="BE7" s="16" t="s">
        <v>25</v>
      </c>
      <c r="BF7" s="17" t="s">
        <v>26</v>
      </c>
      <c r="BG7" s="18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1" t="s">
        <v>22</v>
      </c>
      <c r="CL7" s="18" t="s">
        <v>23</v>
      </c>
      <c r="CM7" s="18" t="s">
        <v>24</v>
      </c>
      <c r="CN7" s="19" t="s">
        <v>25</v>
      </c>
      <c r="CO7" s="20" t="s">
        <v>26</v>
      </c>
      <c r="CP7" s="21" t="s">
        <v>22</v>
      </c>
      <c r="CQ7" s="18" t="s">
        <v>23</v>
      </c>
      <c r="CR7" s="18" t="s">
        <v>24</v>
      </c>
      <c r="CS7" s="19" t="s">
        <v>25</v>
      </c>
      <c r="CT7" s="20" t="s">
        <v>26</v>
      </c>
      <c r="CU7" s="21" t="s">
        <v>22</v>
      </c>
      <c r="CV7" s="18" t="s">
        <v>23</v>
      </c>
      <c r="CW7" s="18" t="s">
        <v>24</v>
      </c>
      <c r="CX7" s="19" t="s">
        <v>25</v>
      </c>
      <c r="CY7" s="20" t="s">
        <v>26</v>
      </c>
      <c r="CZ7" s="21" t="s">
        <v>22</v>
      </c>
      <c r="DA7" s="18" t="s">
        <v>23</v>
      </c>
      <c r="DB7" s="18" t="s">
        <v>24</v>
      </c>
      <c r="DC7" s="19" t="s">
        <v>25</v>
      </c>
      <c r="DD7" s="20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2" t="s">
        <v>22</v>
      </c>
      <c r="EE7" s="23" t="s">
        <v>23</v>
      </c>
      <c r="EF7" s="23" t="s">
        <v>24</v>
      </c>
      <c r="EG7" s="24" t="s">
        <v>25</v>
      </c>
      <c r="EH7" s="25" t="s">
        <v>26</v>
      </c>
      <c r="EI7" s="22" t="s">
        <v>22</v>
      </c>
      <c r="EJ7" s="23" t="s">
        <v>23</v>
      </c>
      <c r="EK7" s="23" t="s">
        <v>24</v>
      </c>
      <c r="EL7" s="24" t="s">
        <v>25</v>
      </c>
      <c r="EM7" s="25" t="s">
        <v>26</v>
      </c>
      <c r="EN7" s="22" t="s">
        <v>22</v>
      </c>
      <c r="EO7" s="23" t="s">
        <v>23</v>
      </c>
      <c r="EP7" s="23" t="s">
        <v>24</v>
      </c>
      <c r="EQ7" s="24" t="s">
        <v>25</v>
      </c>
      <c r="ER7" s="25" t="s">
        <v>26</v>
      </c>
      <c r="ES7" s="22" t="s">
        <v>22</v>
      </c>
      <c r="ET7" s="23" t="s">
        <v>23</v>
      </c>
      <c r="EU7" s="23" t="s">
        <v>24</v>
      </c>
      <c r="EV7" s="24" t="s">
        <v>25</v>
      </c>
      <c r="EW7" s="25" t="s">
        <v>26</v>
      </c>
      <c r="EX7" s="26" t="s">
        <v>22</v>
      </c>
      <c r="EY7" s="27" t="s">
        <v>23</v>
      </c>
      <c r="EZ7" s="27" t="s">
        <v>24</v>
      </c>
      <c r="FA7" s="28" t="s">
        <v>25</v>
      </c>
      <c r="FB7" s="29" t="s">
        <v>26</v>
      </c>
      <c r="FC7" s="26" t="s">
        <v>22</v>
      </c>
      <c r="FD7" s="27" t="s">
        <v>23</v>
      </c>
      <c r="FE7" s="27" t="s">
        <v>24</v>
      </c>
      <c r="FF7" s="28" t="s">
        <v>25</v>
      </c>
      <c r="FG7" s="29" t="s">
        <v>26</v>
      </c>
      <c r="FH7" s="26" t="s">
        <v>22</v>
      </c>
      <c r="FI7" s="27" t="s">
        <v>23</v>
      </c>
      <c r="FJ7" s="27" t="s">
        <v>24</v>
      </c>
      <c r="FK7" s="28" t="s">
        <v>25</v>
      </c>
      <c r="FL7" s="29" t="s">
        <v>26</v>
      </c>
    </row>
    <row r="8" spans="1:168" ht="16" thickTop="1" x14ac:dyDescent="0.2">
      <c r="A8" s="30"/>
      <c r="B8" s="31">
        <v>2412</v>
      </c>
      <c r="C8" s="32">
        <v>1</v>
      </c>
      <c r="D8" s="519">
        <v>14</v>
      </c>
      <c r="E8" s="34"/>
      <c r="F8" s="34"/>
      <c r="G8" s="34"/>
      <c r="H8" s="520">
        <v>14</v>
      </c>
      <c r="I8" s="519">
        <v>11</v>
      </c>
      <c r="J8" s="521">
        <v>11</v>
      </c>
      <c r="K8" s="522"/>
      <c r="L8" s="522"/>
      <c r="M8" s="520">
        <v>14</v>
      </c>
      <c r="N8" s="519">
        <v>9</v>
      </c>
      <c r="O8" s="521">
        <v>9</v>
      </c>
      <c r="P8" s="521">
        <v>9</v>
      </c>
      <c r="Q8" s="522"/>
      <c r="R8" s="520">
        <v>14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508">
        <v>17</v>
      </c>
      <c r="Y8" s="523"/>
      <c r="Z8" s="523"/>
      <c r="AA8" s="523"/>
      <c r="AB8" s="509">
        <v>17</v>
      </c>
      <c r="AC8" s="508">
        <v>14</v>
      </c>
      <c r="AD8" s="510">
        <v>14</v>
      </c>
      <c r="AE8" s="523"/>
      <c r="AF8" s="523"/>
      <c r="AG8" s="509">
        <v>17</v>
      </c>
      <c r="AH8" s="508">
        <v>12</v>
      </c>
      <c r="AI8" s="510">
        <v>12</v>
      </c>
      <c r="AJ8" s="510">
        <v>12</v>
      </c>
      <c r="AK8" s="523"/>
      <c r="AL8" s="509">
        <v>17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494">
        <v>11</v>
      </c>
      <c r="AS8" s="495">
        <v>11</v>
      </c>
      <c r="AT8" s="537"/>
      <c r="AU8" s="537"/>
      <c r="AV8" s="496">
        <v>14</v>
      </c>
      <c r="AW8" s="538">
        <v>7</v>
      </c>
      <c r="AX8" s="539">
        <v>7</v>
      </c>
      <c r="AY8" s="539">
        <v>7</v>
      </c>
      <c r="AZ8" s="540"/>
      <c r="BA8" s="541">
        <v>12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497">
        <v>17</v>
      </c>
      <c r="BH8" s="498"/>
      <c r="BI8" s="498"/>
      <c r="BJ8" s="498"/>
      <c r="BK8" s="499">
        <v>17</v>
      </c>
      <c r="BL8" s="497">
        <v>14</v>
      </c>
      <c r="BM8" s="498">
        <v>14</v>
      </c>
      <c r="BN8" s="498"/>
      <c r="BO8" s="498"/>
      <c r="BP8" s="499">
        <v>17</v>
      </c>
      <c r="BQ8" s="45">
        <v>14</v>
      </c>
      <c r="BR8" s="46">
        <v>14</v>
      </c>
      <c r="BS8" s="46"/>
      <c r="BT8" s="46"/>
      <c r="BU8" s="47">
        <v>17</v>
      </c>
      <c r="BV8" s="497">
        <v>12</v>
      </c>
      <c r="BW8" s="498">
        <v>12</v>
      </c>
      <c r="BX8" s="498">
        <v>12</v>
      </c>
      <c r="BY8" s="498"/>
      <c r="BZ8" s="499">
        <v>17</v>
      </c>
      <c r="CA8" s="542">
        <v>12</v>
      </c>
      <c r="CB8" s="543">
        <v>12</v>
      </c>
      <c r="CC8" s="543">
        <v>12</v>
      </c>
      <c r="CD8" s="543"/>
      <c r="CE8" s="544">
        <v>17</v>
      </c>
      <c r="CF8" s="542">
        <v>12</v>
      </c>
      <c r="CG8" s="543">
        <v>12</v>
      </c>
      <c r="CH8" s="543">
        <v>12</v>
      </c>
      <c r="CI8" s="543"/>
      <c r="CJ8" s="544">
        <v>17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00">
        <v>11</v>
      </c>
      <c r="DF8" s="501">
        <v>11</v>
      </c>
      <c r="DG8" s="511"/>
      <c r="DH8" s="511"/>
      <c r="DI8" s="502">
        <v>14</v>
      </c>
      <c r="DJ8" s="48">
        <v>14</v>
      </c>
      <c r="DK8" s="49">
        <v>14</v>
      </c>
      <c r="DL8" s="50"/>
      <c r="DM8" s="50"/>
      <c r="DN8" s="51">
        <v>17</v>
      </c>
      <c r="DO8" s="545">
        <v>7</v>
      </c>
      <c r="DP8" s="546">
        <v>7</v>
      </c>
      <c r="DQ8" s="546">
        <v>7</v>
      </c>
      <c r="DR8" s="547"/>
      <c r="DS8" s="548">
        <v>12</v>
      </c>
      <c r="DT8" s="545">
        <v>10</v>
      </c>
      <c r="DU8" s="546">
        <v>10</v>
      </c>
      <c r="DV8" s="546">
        <v>10</v>
      </c>
      <c r="DW8" s="547"/>
      <c r="DX8" s="548">
        <v>15</v>
      </c>
      <c r="DY8" s="545">
        <v>12</v>
      </c>
      <c r="DZ8" s="546">
        <v>12</v>
      </c>
      <c r="EA8" s="546">
        <v>12</v>
      </c>
      <c r="EB8" s="547"/>
      <c r="EC8" s="548">
        <v>17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14</v>
      </c>
      <c r="EY8" s="53">
        <v>14</v>
      </c>
      <c r="EZ8" s="54"/>
      <c r="FA8" s="54"/>
      <c r="FB8" s="55">
        <v>17</v>
      </c>
      <c r="FC8" s="549">
        <v>12</v>
      </c>
      <c r="FD8" s="550">
        <v>12</v>
      </c>
      <c r="FE8" s="550">
        <v>12</v>
      </c>
      <c r="FF8" s="551"/>
      <c r="FG8" s="552">
        <v>17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 x14ac:dyDescent="0.2">
      <c r="A9" s="31"/>
      <c r="B9" s="31">
        <v>2417</v>
      </c>
      <c r="C9" s="32">
        <v>2</v>
      </c>
      <c r="D9" s="57">
        <v>14</v>
      </c>
      <c r="E9" s="34"/>
      <c r="F9" s="34"/>
      <c r="G9" s="34"/>
      <c r="H9" s="35">
        <v>14</v>
      </c>
      <c r="I9" s="57">
        <v>11</v>
      </c>
      <c r="J9" s="58">
        <v>11</v>
      </c>
      <c r="K9" s="34"/>
      <c r="L9" s="34"/>
      <c r="M9" s="35">
        <v>14</v>
      </c>
      <c r="N9" s="553">
        <v>9</v>
      </c>
      <c r="O9" s="554">
        <v>9</v>
      </c>
      <c r="P9" s="554">
        <v>9</v>
      </c>
      <c r="Q9" s="555"/>
      <c r="R9" s="556">
        <v>14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17</v>
      </c>
      <c r="Y9" s="38"/>
      <c r="Z9" s="38"/>
      <c r="AA9" s="38"/>
      <c r="AB9" s="39">
        <v>17</v>
      </c>
      <c r="AC9" s="59">
        <v>14</v>
      </c>
      <c r="AD9" s="60">
        <v>14</v>
      </c>
      <c r="AE9" s="38"/>
      <c r="AF9" s="38"/>
      <c r="AG9" s="39">
        <v>17</v>
      </c>
      <c r="AH9" s="557">
        <v>12</v>
      </c>
      <c r="AI9" s="558">
        <v>12</v>
      </c>
      <c r="AJ9" s="558">
        <v>12</v>
      </c>
      <c r="AK9" s="559"/>
      <c r="AL9" s="560">
        <v>17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11</v>
      </c>
      <c r="AS9" s="62">
        <v>11</v>
      </c>
      <c r="AT9" s="43"/>
      <c r="AU9" s="43"/>
      <c r="AV9" s="44">
        <v>14</v>
      </c>
      <c r="AW9" s="561">
        <v>7</v>
      </c>
      <c r="AX9" s="562">
        <v>7</v>
      </c>
      <c r="AY9" s="562">
        <v>7</v>
      </c>
      <c r="AZ9" s="540"/>
      <c r="BA9" s="541">
        <v>12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17</v>
      </c>
      <c r="BH9" s="46"/>
      <c r="BI9" s="46"/>
      <c r="BJ9" s="46"/>
      <c r="BK9" s="47">
        <v>17</v>
      </c>
      <c r="BL9" s="63">
        <v>14</v>
      </c>
      <c r="BM9" s="46">
        <v>14</v>
      </c>
      <c r="BN9" s="46"/>
      <c r="BO9" s="46"/>
      <c r="BP9" s="47">
        <v>17</v>
      </c>
      <c r="BQ9" s="63">
        <v>14</v>
      </c>
      <c r="BR9" s="46">
        <v>14</v>
      </c>
      <c r="BS9" s="46"/>
      <c r="BT9" s="46"/>
      <c r="BU9" s="47">
        <v>17</v>
      </c>
      <c r="BV9" s="563">
        <v>12</v>
      </c>
      <c r="BW9" s="543">
        <v>12</v>
      </c>
      <c r="BX9" s="543">
        <v>12</v>
      </c>
      <c r="BY9" s="543"/>
      <c r="BZ9" s="544">
        <v>17</v>
      </c>
      <c r="CA9" s="563">
        <v>12</v>
      </c>
      <c r="CB9" s="543">
        <v>12</v>
      </c>
      <c r="CC9" s="543">
        <v>12</v>
      </c>
      <c r="CD9" s="543"/>
      <c r="CE9" s="544">
        <v>17</v>
      </c>
      <c r="CF9" s="563">
        <v>12</v>
      </c>
      <c r="CG9" s="543">
        <v>12</v>
      </c>
      <c r="CH9" s="543">
        <v>12</v>
      </c>
      <c r="CI9" s="543"/>
      <c r="CJ9" s="544">
        <v>17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11</v>
      </c>
      <c r="DF9" s="65">
        <v>11</v>
      </c>
      <c r="DG9" s="50"/>
      <c r="DH9" s="50"/>
      <c r="DI9" s="51">
        <v>14</v>
      </c>
      <c r="DJ9" s="64">
        <v>14</v>
      </c>
      <c r="DK9" s="65">
        <v>14</v>
      </c>
      <c r="DL9" s="50"/>
      <c r="DM9" s="50"/>
      <c r="DN9" s="51">
        <v>17</v>
      </c>
      <c r="DO9" s="564">
        <v>7</v>
      </c>
      <c r="DP9" s="565">
        <v>7</v>
      </c>
      <c r="DQ9" s="565">
        <v>7</v>
      </c>
      <c r="DR9" s="547"/>
      <c r="DS9" s="548">
        <v>12</v>
      </c>
      <c r="DT9" s="566">
        <v>10</v>
      </c>
      <c r="DU9" s="565">
        <v>10</v>
      </c>
      <c r="DV9" s="567">
        <v>10</v>
      </c>
      <c r="DW9" s="547"/>
      <c r="DX9" s="548">
        <v>15</v>
      </c>
      <c r="DY9" s="564">
        <v>12</v>
      </c>
      <c r="DZ9" s="565">
        <v>12</v>
      </c>
      <c r="EA9" s="565">
        <v>12</v>
      </c>
      <c r="EB9" s="547"/>
      <c r="EC9" s="548">
        <v>17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14</v>
      </c>
      <c r="EY9" s="67">
        <v>14</v>
      </c>
      <c r="EZ9" s="54"/>
      <c r="FA9" s="54"/>
      <c r="FB9" s="55">
        <v>17</v>
      </c>
      <c r="FC9" s="568">
        <v>12</v>
      </c>
      <c r="FD9" s="569">
        <v>12</v>
      </c>
      <c r="FE9" s="569">
        <v>12</v>
      </c>
      <c r="FF9" s="551"/>
      <c r="FG9" s="552">
        <v>17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 x14ac:dyDescent="0.2">
      <c r="A10" s="31"/>
      <c r="B10" s="31">
        <v>2422</v>
      </c>
      <c r="C10" s="32">
        <v>3</v>
      </c>
      <c r="D10" s="57">
        <v>14</v>
      </c>
      <c r="E10" s="34"/>
      <c r="F10" s="34"/>
      <c r="G10" s="34"/>
      <c r="H10" s="35">
        <v>14</v>
      </c>
      <c r="I10" s="57">
        <v>11</v>
      </c>
      <c r="J10" s="58">
        <v>11</v>
      </c>
      <c r="K10" s="34"/>
      <c r="L10" s="34"/>
      <c r="M10" s="35">
        <v>14</v>
      </c>
      <c r="N10" s="553">
        <v>9</v>
      </c>
      <c r="O10" s="554">
        <v>9</v>
      </c>
      <c r="P10" s="554">
        <v>9</v>
      </c>
      <c r="Q10" s="555"/>
      <c r="R10" s="556">
        <v>14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17</v>
      </c>
      <c r="Y10" s="38"/>
      <c r="Z10" s="38"/>
      <c r="AA10" s="38"/>
      <c r="AB10" s="39">
        <v>17</v>
      </c>
      <c r="AC10" s="59">
        <v>14</v>
      </c>
      <c r="AD10" s="60">
        <v>14</v>
      </c>
      <c r="AE10" s="38"/>
      <c r="AF10" s="38"/>
      <c r="AG10" s="39">
        <v>17</v>
      </c>
      <c r="AH10" s="557">
        <v>12</v>
      </c>
      <c r="AI10" s="558">
        <v>12</v>
      </c>
      <c r="AJ10" s="558">
        <v>12</v>
      </c>
      <c r="AK10" s="559"/>
      <c r="AL10" s="560">
        <v>17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11</v>
      </c>
      <c r="AS10" s="62">
        <v>11</v>
      </c>
      <c r="AT10" s="43"/>
      <c r="AU10" s="43"/>
      <c r="AV10" s="44">
        <v>14</v>
      </c>
      <c r="AW10" s="561">
        <v>7</v>
      </c>
      <c r="AX10" s="562">
        <v>7</v>
      </c>
      <c r="AY10" s="562">
        <v>7</v>
      </c>
      <c r="AZ10" s="540"/>
      <c r="BA10" s="541">
        <v>12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17</v>
      </c>
      <c r="BH10" s="46"/>
      <c r="BI10" s="46"/>
      <c r="BJ10" s="46"/>
      <c r="BK10" s="47">
        <v>17</v>
      </c>
      <c r="BL10" s="63">
        <v>14</v>
      </c>
      <c r="BM10" s="46">
        <v>14</v>
      </c>
      <c r="BN10" s="46"/>
      <c r="BO10" s="46"/>
      <c r="BP10" s="47">
        <v>17</v>
      </c>
      <c r="BQ10" s="63">
        <v>14</v>
      </c>
      <c r="BR10" s="46">
        <v>14</v>
      </c>
      <c r="BS10" s="46"/>
      <c r="BT10" s="46"/>
      <c r="BU10" s="47">
        <v>17</v>
      </c>
      <c r="BV10" s="563">
        <v>12</v>
      </c>
      <c r="BW10" s="543">
        <v>12</v>
      </c>
      <c r="BX10" s="543">
        <v>12</v>
      </c>
      <c r="BY10" s="543"/>
      <c r="BZ10" s="544">
        <v>17</v>
      </c>
      <c r="CA10" s="563">
        <v>12</v>
      </c>
      <c r="CB10" s="543">
        <v>12</v>
      </c>
      <c r="CC10" s="543">
        <v>12</v>
      </c>
      <c r="CD10" s="543"/>
      <c r="CE10" s="544">
        <v>17</v>
      </c>
      <c r="CF10" s="563">
        <v>12</v>
      </c>
      <c r="CG10" s="543">
        <v>12</v>
      </c>
      <c r="CH10" s="543">
        <v>12</v>
      </c>
      <c r="CI10" s="543"/>
      <c r="CJ10" s="544">
        <v>17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11</v>
      </c>
      <c r="DF10" s="65">
        <v>11</v>
      </c>
      <c r="DG10" s="50"/>
      <c r="DH10" s="50"/>
      <c r="DI10" s="51">
        <v>14</v>
      </c>
      <c r="DJ10" s="64">
        <v>14</v>
      </c>
      <c r="DK10" s="65">
        <v>14</v>
      </c>
      <c r="DL10" s="50"/>
      <c r="DM10" s="50"/>
      <c r="DN10" s="51">
        <v>17</v>
      </c>
      <c r="DO10" s="564">
        <v>7</v>
      </c>
      <c r="DP10" s="565">
        <v>7</v>
      </c>
      <c r="DQ10" s="565">
        <v>7</v>
      </c>
      <c r="DR10" s="547"/>
      <c r="DS10" s="548">
        <v>12</v>
      </c>
      <c r="DT10" s="566">
        <v>10</v>
      </c>
      <c r="DU10" s="565">
        <v>10</v>
      </c>
      <c r="DV10" s="567">
        <v>10</v>
      </c>
      <c r="DW10" s="547"/>
      <c r="DX10" s="548">
        <v>15</v>
      </c>
      <c r="DY10" s="564">
        <v>12</v>
      </c>
      <c r="DZ10" s="565">
        <v>12</v>
      </c>
      <c r="EA10" s="565">
        <v>12</v>
      </c>
      <c r="EB10" s="547"/>
      <c r="EC10" s="548">
        <v>17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14</v>
      </c>
      <c r="EY10" s="67">
        <v>14</v>
      </c>
      <c r="EZ10" s="54"/>
      <c r="FA10" s="54"/>
      <c r="FB10" s="55">
        <v>17</v>
      </c>
      <c r="FC10" s="568">
        <v>12</v>
      </c>
      <c r="FD10" s="569">
        <v>12</v>
      </c>
      <c r="FE10" s="569">
        <v>12</v>
      </c>
      <c r="FF10" s="551"/>
      <c r="FG10" s="552">
        <v>17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 x14ac:dyDescent="0.2">
      <c r="A11" s="31"/>
      <c r="B11" s="31">
        <v>2427</v>
      </c>
      <c r="C11" s="32">
        <v>4</v>
      </c>
      <c r="D11" s="57">
        <v>14</v>
      </c>
      <c r="E11" s="34"/>
      <c r="F11" s="34"/>
      <c r="G11" s="34"/>
      <c r="H11" s="35">
        <v>14</v>
      </c>
      <c r="I11" s="57">
        <v>11</v>
      </c>
      <c r="J11" s="58">
        <v>11</v>
      </c>
      <c r="K11" s="34"/>
      <c r="L11" s="34"/>
      <c r="M11" s="35">
        <v>14</v>
      </c>
      <c r="N11" s="553">
        <v>9</v>
      </c>
      <c r="O11" s="554">
        <v>9</v>
      </c>
      <c r="P11" s="554">
        <v>9</v>
      </c>
      <c r="Q11" s="555"/>
      <c r="R11" s="556">
        <v>14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17</v>
      </c>
      <c r="Y11" s="38"/>
      <c r="Z11" s="38"/>
      <c r="AA11" s="38"/>
      <c r="AB11" s="39">
        <v>17</v>
      </c>
      <c r="AC11" s="59">
        <v>14</v>
      </c>
      <c r="AD11" s="60">
        <v>14</v>
      </c>
      <c r="AE11" s="38"/>
      <c r="AF11" s="38"/>
      <c r="AG11" s="39">
        <v>17</v>
      </c>
      <c r="AH11" s="557">
        <v>12</v>
      </c>
      <c r="AI11" s="558">
        <v>12</v>
      </c>
      <c r="AJ11" s="558">
        <v>12</v>
      </c>
      <c r="AK11" s="559"/>
      <c r="AL11" s="560">
        <v>17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11</v>
      </c>
      <c r="AS11" s="62">
        <v>11</v>
      </c>
      <c r="AT11" s="43"/>
      <c r="AU11" s="43"/>
      <c r="AV11" s="44">
        <v>14</v>
      </c>
      <c r="AW11" s="561">
        <v>7</v>
      </c>
      <c r="AX11" s="562">
        <v>7</v>
      </c>
      <c r="AY11" s="562">
        <v>7</v>
      </c>
      <c r="AZ11" s="540"/>
      <c r="BA11" s="541">
        <v>12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17</v>
      </c>
      <c r="BH11" s="46"/>
      <c r="BI11" s="46"/>
      <c r="BJ11" s="46"/>
      <c r="BK11" s="47">
        <v>17</v>
      </c>
      <c r="BL11" s="63">
        <v>14</v>
      </c>
      <c r="BM11" s="46">
        <v>14</v>
      </c>
      <c r="BN11" s="46"/>
      <c r="BO11" s="46"/>
      <c r="BP11" s="47">
        <v>17</v>
      </c>
      <c r="BQ11" s="63">
        <v>14</v>
      </c>
      <c r="BR11" s="46">
        <v>14</v>
      </c>
      <c r="BS11" s="46"/>
      <c r="BT11" s="46"/>
      <c r="BU11" s="47">
        <v>17</v>
      </c>
      <c r="BV11" s="563">
        <v>12</v>
      </c>
      <c r="BW11" s="543">
        <v>12</v>
      </c>
      <c r="BX11" s="543">
        <v>12</v>
      </c>
      <c r="BY11" s="543"/>
      <c r="BZ11" s="544">
        <v>17</v>
      </c>
      <c r="CA11" s="563">
        <v>12</v>
      </c>
      <c r="CB11" s="543">
        <v>12</v>
      </c>
      <c r="CC11" s="543">
        <v>12</v>
      </c>
      <c r="CD11" s="543"/>
      <c r="CE11" s="544">
        <v>17</v>
      </c>
      <c r="CF11" s="563">
        <v>12</v>
      </c>
      <c r="CG11" s="543">
        <v>12</v>
      </c>
      <c r="CH11" s="543">
        <v>12</v>
      </c>
      <c r="CI11" s="543"/>
      <c r="CJ11" s="544">
        <v>17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11</v>
      </c>
      <c r="DF11" s="65">
        <v>11</v>
      </c>
      <c r="DG11" s="50"/>
      <c r="DH11" s="50"/>
      <c r="DI11" s="51">
        <v>14</v>
      </c>
      <c r="DJ11" s="64">
        <v>14</v>
      </c>
      <c r="DK11" s="65">
        <v>14</v>
      </c>
      <c r="DL11" s="50"/>
      <c r="DM11" s="50"/>
      <c r="DN11" s="51">
        <v>17</v>
      </c>
      <c r="DO11" s="564">
        <v>7</v>
      </c>
      <c r="DP11" s="565">
        <v>7</v>
      </c>
      <c r="DQ11" s="565">
        <v>7</v>
      </c>
      <c r="DR11" s="547"/>
      <c r="DS11" s="548">
        <v>12</v>
      </c>
      <c r="DT11" s="566">
        <v>10</v>
      </c>
      <c r="DU11" s="565">
        <v>10</v>
      </c>
      <c r="DV11" s="567">
        <v>10</v>
      </c>
      <c r="DW11" s="547"/>
      <c r="DX11" s="548">
        <v>15</v>
      </c>
      <c r="DY11" s="564">
        <v>12</v>
      </c>
      <c r="DZ11" s="565">
        <v>12</v>
      </c>
      <c r="EA11" s="565">
        <v>12</v>
      </c>
      <c r="EB11" s="547"/>
      <c r="EC11" s="548">
        <v>17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14</v>
      </c>
      <c r="EY11" s="67">
        <v>14</v>
      </c>
      <c r="EZ11" s="54"/>
      <c r="FA11" s="54"/>
      <c r="FB11" s="55">
        <v>17</v>
      </c>
      <c r="FC11" s="568">
        <v>12</v>
      </c>
      <c r="FD11" s="569">
        <v>12</v>
      </c>
      <c r="FE11" s="569">
        <v>12</v>
      </c>
      <c r="FF11" s="551"/>
      <c r="FG11" s="552">
        <v>17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 x14ac:dyDescent="0.2">
      <c r="A12" s="31"/>
      <c r="B12" s="31">
        <v>2432</v>
      </c>
      <c r="C12" s="32">
        <v>5</v>
      </c>
      <c r="D12" s="57">
        <v>14</v>
      </c>
      <c r="E12" s="34"/>
      <c r="F12" s="34"/>
      <c r="G12" s="34"/>
      <c r="H12" s="35">
        <v>14</v>
      </c>
      <c r="I12" s="57">
        <v>11</v>
      </c>
      <c r="J12" s="58">
        <v>11</v>
      </c>
      <c r="K12" s="34"/>
      <c r="L12" s="34"/>
      <c r="M12" s="35">
        <v>14</v>
      </c>
      <c r="N12" s="553">
        <v>9</v>
      </c>
      <c r="O12" s="554">
        <v>9</v>
      </c>
      <c r="P12" s="554">
        <v>9</v>
      </c>
      <c r="Q12" s="555"/>
      <c r="R12" s="556">
        <v>14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17</v>
      </c>
      <c r="Y12" s="38"/>
      <c r="Z12" s="38"/>
      <c r="AA12" s="38"/>
      <c r="AB12" s="39">
        <v>17</v>
      </c>
      <c r="AC12" s="59">
        <v>14</v>
      </c>
      <c r="AD12" s="60">
        <v>14</v>
      </c>
      <c r="AE12" s="38"/>
      <c r="AF12" s="38"/>
      <c r="AG12" s="39">
        <v>17</v>
      </c>
      <c r="AH12" s="557">
        <v>12</v>
      </c>
      <c r="AI12" s="558">
        <v>12</v>
      </c>
      <c r="AJ12" s="558">
        <v>12</v>
      </c>
      <c r="AK12" s="559"/>
      <c r="AL12" s="560">
        <v>17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11</v>
      </c>
      <c r="AS12" s="62">
        <v>11</v>
      </c>
      <c r="AT12" s="43"/>
      <c r="AU12" s="43"/>
      <c r="AV12" s="44">
        <v>14</v>
      </c>
      <c r="AW12" s="561">
        <v>7</v>
      </c>
      <c r="AX12" s="562">
        <v>7</v>
      </c>
      <c r="AY12" s="562">
        <v>7</v>
      </c>
      <c r="AZ12" s="540"/>
      <c r="BA12" s="541">
        <v>12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17</v>
      </c>
      <c r="BH12" s="46"/>
      <c r="BI12" s="46"/>
      <c r="BJ12" s="46"/>
      <c r="BK12" s="47">
        <v>17</v>
      </c>
      <c r="BL12" s="63">
        <v>14</v>
      </c>
      <c r="BM12" s="46">
        <v>14</v>
      </c>
      <c r="BN12" s="46"/>
      <c r="BO12" s="46"/>
      <c r="BP12" s="47">
        <v>17</v>
      </c>
      <c r="BQ12" s="63">
        <v>14</v>
      </c>
      <c r="BR12" s="46">
        <v>14</v>
      </c>
      <c r="BS12" s="46"/>
      <c r="BT12" s="46"/>
      <c r="BU12" s="47">
        <v>17</v>
      </c>
      <c r="BV12" s="563">
        <v>12</v>
      </c>
      <c r="BW12" s="543">
        <v>12</v>
      </c>
      <c r="BX12" s="543">
        <v>12</v>
      </c>
      <c r="BY12" s="543"/>
      <c r="BZ12" s="544">
        <v>17</v>
      </c>
      <c r="CA12" s="563">
        <v>12</v>
      </c>
      <c r="CB12" s="543">
        <v>12</v>
      </c>
      <c r="CC12" s="543">
        <v>12</v>
      </c>
      <c r="CD12" s="543"/>
      <c r="CE12" s="544">
        <v>17</v>
      </c>
      <c r="CF12" s="563">
        <v>12</v>
      </c>
      <c r="CG12" s="543">
        <v>12</v>
      </c>
      <c r="CH12" s="543">
        <v>12</v>
      </c>
      <c r="CI12" s="543"/>
      <c r="CJ12" s="544">
        <v>17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11</v>
      </c>
      <c r="DF12" s="65">
        <v>11</v>
      </c>
      <c r="DG12" s="50"/>
      <c r="DH12" s="50"/>
      <c r="DI12" s="51">
        <v>14</v>
      </c>
      <c r="DJ12" s="64">
        <v>14</v>
      </c>
      <c r="DK12" s="65">
        <v>14</v>
      </c>
      <c r="DL12" s="50"/>
      <c r="DM12" s="50"/>
      <c r="DN12" s="51">
        <v>17</v>
      </c>
      <c r="DO12" s="564">
        <v>7</v>
      </c>
      <c r="DP12" s="565">
        <v>7</v>
      </c>
      <c r="DQ12" s="565">
        <v>7</v>
      </c>
      <c r="DR12" s="547"/>
      <c r="DS12" s="548">
        <v>12</v>
      </c>
      <c r="DT12" s="566">
        <v>10</v>
      </c>
      <c r="DU12" s="565">
        <v>10</v>
      </c>
      <c r="DV12" s="567">
        <v>10</v>
      </c>
      <c r="DW12" s="547"/>
      <c r="DX12" s="548">
        <v>15</v>
      </c>
      <c r="DY12" s="564">
        <v>12</v>
      </c>
      <c r="DZ12" s="565">
        <v>12</v>
      </c>
      <c r="EA12" s="565">
        <v>12</v>
      </c>
      <c r="EB12" s="547"/>
      <c r="EC12" s="548">
        <v>17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14</v>
      </c>
      <c r="EY12" s="67">
        <v>14</v>
      </c>
      <c r="EZ12" s="54"/>
      <c r="FA12" s="54"/>
      <c r="FB12" s="55">
        <v>17</v>
      </c>
      <c r="FC12" s="568">
        <v>12</v>
      </c>
      <c r="FD12" s="569">
        <v>12</v>
      </c>
      <c r="FE12" s="569">
        <v>12</v>
      </c>
      <c r="FF12" s="551"/>
      <c r="FG12" s="552">
        <v>17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 x14ac:dyDescent="0.2">
      <c r="A13" s="31"/>
      <c r="B13" s="31">
        <v>2437</v>
      </c>
      <c r="C13" s="32">
        <v>6</v>
      </c>
      <c r="D13" s="57">
        <v>14</v>
      </c>
      <c r="E13" s="34"/>
      <c r="F13" s="34"/>
      <c r="G13" s="34"/>
      <c r="H13" s="35">
        <v>14</v>
      </c>
      <c r="I13" s="57">
        <v>11</v>
      </c>
      <c r="J13" s="58">
        <v>11</v>
      </c>
      <c r="K13" s="34"/>
      <c r="L13" s="34"/>
      <c r="M13" s="35">
        <v>14</v>
      </c>
      <c r="N13" s="553">
        <v>9</v>
      </c>
      <c r="O13" s="554">
        <v>9</v>
      </c>
      <c r="P13" s="554">
        <v>9</v>
      </c>
      <c r="Q13" s="555"/>
      <c r="R13" s="556">
        <v>14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17</v>
      </c>
      <c r="Y13" s="38"/>
      <c r="Z13" s="38"/>
      <c r="AA13" s="38"/>
      <c r="AB13" s="39">
        <v>17</v>
      </c>
      <c r="AC13" s="59">
        <v>14</v>
      </c>
      <c r="AD13" s="60">
        <v>14</v>
      </c>
      <c r="AE13" s="38"/>
      <c r="AF13" s="38"/>
      <c r="AG13" s="39">
        <v>17</v>
      </c>
      <c r="AH13" s="557">
        <v>12</v>
      </c>
      <c r="AI13" s="558">
        <v>12</v>
      </c>
      <c r="AJ13" s="558">
        <v>12</v>
      </c>
      <c r="AK13" s="559"/>
      <c r="AL13" s="560">
        <v>17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1">
        <v>11</v>
      </c>
      <c r="AS13" s="62">
        <v>11</v>
      </c>
      <c r="AT13" s="43"/>
      <c r="AU13" s="43"/>
      <c r="AV13" s="44">
        <v>14</v>
      </c>
      <c r="AW13" s="561">
        <v>7</v>
      </c>
      <c r="AX13" s="562">
        <v>7</v>
      </c>
      <c r="AY13" s="562">
        <v>7</v>
      </c>
      <c r="AZ13" s="540"/>
      <c r="BA13" s="541">
        <v>12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17</v>
      </c>
      <c r="BH13" s="46"/>
      <c r="BI13" s="46"/>
      <c r="BJ13" s="46"/>
      <c r="BK13" s="47">
        <v>17</v>
      </c>
      <c r="BL13" s="63">
        <v>14</v>
      </c>
      <c r="BM13" s="46">
        <v>14</v>
      </c>
      <c r="BN13" s="46"/>
      <c r="BO13" s="46"/>
      <c r="BP13" s="47">
        <v>17</v>
      </c>
      <c r="BQ13" s="63">
        <v>14</v>
      </c>
      <c r="BR13" s="46">
        <v>14</v>
      </c>
      <c r="BS13" s="46"/>
      <c r="BT13" s="46"/>
      <c r="BU13" s="47">
        <v>17</v>
      </c>
      <c r="BV13" s="563">
        <v>12</v>
      </c>
      <c r="BW13" s="543">
        <v>12</v>
      </c>
      <c r="BX13" s="543">
        <v>12</v>
      </c>
      <c r="BY13" s="543"/>
      <c r="BZ13" s="544">
        <v>17</v>
      </c>
      <c r="CA13" s="563">
        <v>12</v>
      </c>
      <c r="CB13" s="543">
        <v>12</v>
      </c>
      <c r="CC13" s="543">
        <v>12</v>
      </c>
      <c r="CD13" s="543"/>
      <c r="CE13" s="544">
        <v>17</v>
      </c>
      <c r="CF13" s="563">
        <v>12</v>
      </c>
      <c r="CG13" s="543">
        <v>12</v>
      </c>
      <c r="CH13" s="543">
        <v>12</v>
      </c>
      <c r="CI13" s="543"/>
      <c r="CJ13" s="544">
        <v>17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11</v>
      </c>
      <c r="DF13" s="65">
        <v>11</v>
      </c>
      <c r="DG13" s="50"/>
      <c r="DH13" s="50"/>
      <c r="DI13" s="51">
        <v>14</v>
      </c>
      <c r="DJ13" s="64">
        <v>14</v>
      </c>
      <c r="DK13" s="65">
        <v>14</v>
      </c>
      <c r="DL13" s="50"/>
      <c r="DM13" s="50"/>
      <c r="DN13" s="51">
        <v>17</v>
      </c>
      <c r="DO13" s="564">
        <v>7</v>
      </c>
      <c r="DP13" s="565">
        <v>7</v>
      </c>
      <c r="DQ13" s="565">
        <v>7</v>
      </c>
      <c r="DR13" s="547"/>
      <c r="DS13" s="548">
        <v>12</v>
      </c>
      <c r="DT13" s="566">
        <v>10</v>
      </c>
      <c r="DU13" s="565">
        <v>10</v>
      </c>
      <c r="DV13" s="567">
        <v>10</v>
      </c>
      <c r="DW13" s="547"/>
      <c r="DX13" s="548">
        <v>15</v>
      </c>
      <c r="DY13" s="564">
        <v>12</v>
      </c>
      <c r="DZ13" s="565">
        <v>12</v>
      </c>
      <c r="EA13" s="565">
        <v>12</v>
      </c>
      <c r="EB13" s="547"/>
      <c r="EC13" s="548">
        <v>17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14</v>
      </c>
      <c r="EY13" s="67">
        <v>14</v>
      </c>
      <c r="EZ13" s="54"/>
      <c r="FA13" s="54"/>
      <c r="FB13" s="55">
        <v>17</v>
      </c>
      <c r="FC13" s="568">
        <v>12</v>
      </c>
      <c r="FD13" s="569">
        <v>12</v>
      </c>
      <c r="FE13" s="569">
        <v>12</v>
      </c>
      <c r="FF13" s="551"/>
      <c r="FG13" s="552">
        <v>17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 x14ac:dyDescent="0.2">
      <c r="A14" s="31"/>
      <c r="B14" s="31">
        <v>2442</v>
      </c>
      <c r="C14" s="32">
        <v>7</v>
      </c>
      <c r="D14" s="524">
        <v>14</v>
      </c>
      <c r="E14" s="34"/>
      <c r="F14" s="34"/>
      <c r="G14" s="34"/>
      <c r="H14" s="520">
        <v>14</v>
      </c>
      <c r="I14" s="524">
        <v>11</v>
      </c>
      <c r="J14" s="525">
        <v>11</v>
      </c>
      <c r="K14" s="522"/>
      <c r="L14" s="522"/>
      <c r="M14" s="520">
        <v>14</v>
      </c>
      <c r="N14" s="524">
        <v>9</v>
      </c>
      <c r="O14" s="525">
        <v>9</v>
      </c>
      <c r="P14" s="525">
        <v>9</v>
      </c>
      <c r="Q14" s="522"/>
      <c r="R14" s="520">
        <v>14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12">
        <v>17</v>
      </c>
      <c r="Y14" s="523"/>
      <c r="Z14" s="523"/>
      <c r="AA14" s="523"/>
      <c r="AB14" s="509">
        <v>17</v>
      </c>
      <c r="AC14" s="512">
        <v>14</v>
      </c>
      <c r="AD14" s="513">
        <v>14</v>
      </c>
      <c r="AE14" s="523"/>
      <c r="AF14" s="523"/>
      <c r="AG14" s="509">
        <v>17</v>
      </c>
      <c r="AH14" s="512">
        <v>12</v>
      </c>
      <c r="AI14" s="513">
        <v>12</v>
      </c>
      <c r="AJ14" s="513">
        <v>12</v>
      </c>
      <c r="AK14" s="523"/>
      <c r="AL14" s="509">
        <v>17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14">
        <v>11</v>
      </c>
      <c r="AS14" s="515">
        <v>11</v>
      </c>
      <c r="AT14" s="537"/>
      <c r="AU14" s="537"/>
      <c r="AV14" s="496">
        <v>14</v>
      </c>
      <c r="AW14" s="561">
        <v>7</v>
      </c>
      <c r="AX14" s="562">
        <v>7</v>
      </c>
      <c r="AY14" s="562">
        <v>7</v>
      </c>
      <c r="AZ14" s="540"/>
      <c r="BA14" s="541">
        <v>12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16">
        <v>17</v>
      </c>
      <c r="BH14" s="498"/>
      <c r="BI14" s="498"/>
      <c r="BJ14" s="498"/>
      <c r="BK14" s="499">
        <v>17</v>
      </c>
      <c r="BL14" s="516">
        <v>14</v>
      </c>
      <c r="BM14" s="498">
        <v>14</v>
      </c>
      <c r="BN14" s="498"/>
      <c r="BO14" s="498"/>
      <c r="BP14" s="499">
        <v>17</v>
      </c>
      <c r="BQ14" s="63">
        <v>14</v>
      </c>
      <c r="BR14" s="46">
        <v>14</v>
      </c>
      <c r="BS14" s="46"/>
      <c r="BT14" s="46"/>
      <c r="BU14" s="47">
        <v>17</v>
      </c>
      <c r="BV14" s="516">
        <v>12</v>
      </c>
      <c r="BW14" s="498">
        <v>12</v>
      </c>
      <c r="BX14" s="498">
        <v>12</v>
      </c>
      <c r="BY14" s="498"/>
      <c r="BZ14" s="499">
        <v>17</v>
      </c>
      <c r="CA14" s="563">
        <v>12</v>
      </c>
      <c r="CB14" s="543">
        <v>12</v>
      </c>
      <c r="CC14" s="543">
        <v>12</v>
      </c>
      <c r="CD14" s="543"/>
      <c r="CE14" s="544">
        <v>17</v>
      </c>
      <c r="CF14" s="563">
        <v>12</v>
      </c>
      <c r="CG14" s="543">
        <v>12</v>
      </c>
      <c r="CH14" s="543">
        <v>12</v>
      </c>
      <c r="CI14" s="543"/>
      <c r="CJ14" s="544">
        <v>17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06">
        <v>11</v>
      </c>
      <c r="DF14" s="507">
        <v>11</v>
      </c>
      <c r="DG14" s="511"/>
      <c r="DH14" s="511"/>
      <c r="DI14" s="502">
        <v>14</v>
      </c>
      <c r="DJ14" s="64">
        <v>14</v>
      </c>
      <c r="DK14" s="65">
        <v>14</v>
      </c>
      <c r="DL14" s="50"/>
      <c r="DM14" s="50"/>
      <c r="DN14" s="51">
        <v>17</v>
      </c>
      <c r="DO14" s="564">
        <v>7</v>
      </c>
      <c r="DP14" s="565">
        <v>7</v>
      </c>
      <c r="DQ14" s="565">
        <v>7</v>
      </c>
      <c r="DR14" s="547"/>
      <c r="DS14" s="548">
        <v>12</v>
      </c>
      <c r="DT14" s="566">
        <v>10</v>
      </c>
      <c r="DU14" s="565">
        <v>10</v>
      </c>
      <c r="DV14" s="567">
        <v>10</v>
      </c>
      <c r="DW14" s="547"/>
      <c r="DX14" s="548">
        <v>15</v>
      </c>
      <c r="DY14" s="564">
        <v>12</v>
      </c>
      <c r="DZ14" s="565">
        <v>12</v>
      </c>
      <c r="EA14" s="565">
        <v>12</v>
      </c>
      <c r="EB14" s="547"/>
      <c r="EC14" s="548">
        <v>17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14</v>
      </c>
      <c r="EY14" s="67">
        <v>14</v>
      </c>
      <c r="EZ14" s="54"/>
      <c r="FA14" s="54"/>
      <c r="FB14" s="55">
        <v>17</v>
      </c>
      <c r="FC14" s="568">
        <v>12</v>
      </c>
      <c r="FD14" s="569">
        <v>12</v>
      </c>
      <c r="FE14" s="569">
        <v>12</v>
      </c>
      <c r="FF14" s="551"/>
      <c r="FG14" s="552">
        <v>17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 x14ac:dyDescent="0.2">
      <c r="A15" s="31"/>
      <c r="B15" s="31">
        <v>2447</v>
      </c>
      <c r="C15" s="32">
        <v>8</v>
      </c>
      <c r="D15" s="57">
        <v>14</v>
      </c>
      <c r="E15" s="34"/>
      <c r="F15" s="34"/>
      <c r="G15" s="34"/>
      <c r="H15" s="35">
        <v>14</v>
      </c>
      <c r="I15" s="57">
        <v>11</v>
      </c>
      <c r="J15" s="58">
        <v>11</v>
      </c>
      <c r="K15" s="34"/>
      <c r="L15" s="34"/>
      <c r="M15" s="35">
        <v>14</v>
      </c>
      <c r="N15" s="553">
        <v>9</v>
      </c>
      <c r="O15" s="554">
        <v>9</v>
      </c>
      <c r="P15" s="554">
        <v>9</v>
      </c>
      <c r="Q15" s="555"/>
      <c r="R15" s="556">
        <v>14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17</v>
      </c>
      <c r="Y15" s="38"/>
      <c r="Z15" s="38"/>
      <c r="AA15" s="38"/>
      <c r="AB15" s="39">
        <v>17</v>
      </c>
      <c r="AC15" s="59">
        <v>14</v>
      </c>
      <c r="AD15" s="60">
        <v>14</v>
      </c>
      <c r="AE15" s="38"/>
      <c r="AF15" s="38"/>
      <c r="AG15" s="39">
        <v>17</v>
      </c>
      <c r="AH15" s="557">
        <v>12</v>
      </c>
      <c r="AI15" s="558">
        <v>12</v>
      </c>
      <c r="AJ15" s="558">
        <v>12</v>
      </c>
      <c r="AK15" s="559"/>
      <c r="AL15" s="560">
        <v>17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11</v>
      </c>
      <c r="AS15" s="62">
        <v>11</v>
      </c>
      <c r="AT15" s="43"/>
      <c r="AU15" s="43"/>
      <c r="AV15" s="44">
        <v>14</v>
      </c>
      <c r="AW15" s="561">
        <v>7</v>
      </c>
      <c r="AX15" s="562">
        <v>7</v>
      </c>
      <c r="AY15" s="562">
        <v>7</v>
      </c>
      <c r="AZ15" s="540"/>
      <c r="BA15" s="541">
        <v>12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17</v>
      </c>
      <c r="BH15" s="46"/>
      <c r="BI15" s="46"/>
      <c r="BJ15" s="46"/>
      <c r="BK15" s="47">
        <v>17</v>
      </c>
      <c r="BL15" s="63">
        <v>14</v>
      </c>
      <c r="BM15" s="46">
        <v>14</v>
      </c>
      <c r="BN15" s="46"/>
      <c r="BO15" s="46"/>
      <c r="BP15" s="47">
        <v>17</v>
      </c>
      <c r="BQ15" s="63">
        <v>14</v>
      </c>
      <c r="BR15" s="46">
        <v>14</v>
      </c>
      <c r="BS15" s="46"/>
      <c r="BT15" s="46"/>
      <c r="BU15" s="47">
        <v>17</v>
      </c>
      <c r="BV15" s="563">
        <v>12</v>
      </c>
      <c r="BW15" s="543">
        <v>12</v>
      </c>
      <c r="BX15" s="543">
        <v>12</v>
      </c>
      <c r="BY15" s="543"/>
      <c r="BZ15" s="544">
        <v>17</v>
      </c>
      <c r="CA15" s="563">
        <v>12</v>
      </c>
      <c r="CB15" s="543">
        <v>12</v>
      </c>
      <c r="CC15" s="543">
        <v>12</v>
      </c>
      <c r="CD15" s="543"/>
      <c r="CE15" s="544">
        <v>17</v>
      </c>
      <c r="CF15" s="563">
        <v>12</v>
      </c>
      <c r="CG15" s="543">
        <v>12</v>
      </c>
      <c r="CH15" s="543">
        <v>12</v>
      </c>
      <c r="CI15" s="543"/>
      <c r="CJ15" s="544">
        <v>17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11</v>
      </c>
      <c r="DF15" s="65">
        <v>11</v>
      </c>
      <c r="DG15" s="50"/>
      <c r="DH15" s="50"/>
      <c r="DI15" s="51">
        <v>14</v>
      </c>
      <c r="DJ15" s="64">
        <v>14</v>
      </c>
      <c r="DK15" s="65">
        <v>14</v>
      </c>
      <c r="DL15" s="50"/>
      <c r="DM15" s="50"/>
      <c r="DN15" s="51">
        <v>17</v>
      </c>
      <c r="DO15" s="564">
        <v>7</v>
      </c>
      <c r="DP15" s="565">
        <v>7</v>
      </c>
      <c r="DQ15" s="565">
        <v>7</v>
      </c>
      <c r="DR15" s="547"/>
      <c r="DS15" s="548">
        <v>12</v>
      </c>
      <c r="DT15" s="566">
        <v>10</v>
      </c>
      <c r="DU15" s="565">
        <v>10</v>
      </c>
      <c r="DV15" s="567">
        <v>10</v>
      </c>
      <c r="DW15" s="547"/>
      <c r="DX15" s="548">
        <v>15</v>
      </c>
      <c r="DY15" s="564">
        <v>12</v>
      </c>
      <c r="DZ15" s="565">
        <v>12</v>
      </c>
      <c r="EA15" s="565">
        <v>12</v>
      </c>
      <c r="EB15" s="547"/>
      <c r="EC15" s="548">
        <v>17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14</v>
      </c>
      <c r="EY15" s="67">
        <v>14</v>
      </c>
      <c r="EZ15" s="54"/>
      <c r="FA15" s="54"/>
      <c r="FB15" s="55">
        <v>17</v>
      </c>
      <c r="FC15" s="568">
        <v>12</v>
      </c>
      <c r="FD15" s="569">
        <v>12</v>
      </c>
      <c r="FE15" s="569">
        <v>12</v>
      </c>
      <c r="FF15" s="551"/>
      <c r="FG15" s="552">
        <v>17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 x14ac:dyDescent="0.2">
      <c r="A16" s="31"/>
      <c r="B16" s="31">
        <v>2452</v>
      </c>
      <c r="C16" s="32">
        <v>9</v>
      </c>
      <c r="D16" s="57">
        <v>14</v>
      </c>
      <c r="E16" s="34"/>
      <c r="F16" s="34"/>
      <c r="G16" s="34"/>
      <c r="H16" s="35">
        <v>14</v>
      </c>
      <c r="I16" s="57">
        <v>11</v>
      </c>
      <c r="J16" s="58">
        <v>11</v>
      </c>
      <c r="K16" s="34"/>
      <c r="L16" s="34"/>
      <c r="M16" s="35">
        <v>14</v>
      </c>
      <c r="N16" s="553">
        <v>9</v>
      </c>
      <c r="O16" s="554">
        <v>9</v>
      </c>
      <c r="P16" s="554">
        <v>9</v>
      </c>
      <c r="Q16" s="555"/>
      <c r="R16" s="556">
        <v>14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17</v>
      </c>
      <c r="Y16" s="38"/>
      <c r="Z16" s="38"/>
      <c r="AA16" s="38"/>
      <c r="AB16" s="39">
        <v>17</v>
      </c>
      <c r="AC16" s="59">
        <v>14</v>
      </c>
      <c r="AD16" s="60">
        <v>14</v>
      </c>
      <c r="AE16" s="38"/>
      <c r="AF16" s="38"/>
      <c r="AG16" s="39">
        <v>17</v>
      </c>
      <c r="AH16" s="557">
        <v>12</v>
      </c>
      <c r="AI16" s="558">
        <v>12</v>
      </c>
      <c r="AJ16" s="558">
        <v>12</v>
      </c>
      <c r="AK16" s="559"/>
      <c r="AL16" s="560">
        <v>17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11</v>
      </c>
      <c r="AS16" s="62">
        <v>11</v>
      </c>
      <c r="AT16" s="43"/>
      <c r="AU16" s="43"/>
      <c r="AV16" s="44">
        <v>14</v>
      </c>
      <c r="AW16" s="561">
        <v>7</v>
      </c>
      <c r="AX16" s="562">
        <v>7</v>
      </c>
      <c r="AY16" s="562">
        <v>7</v>
      </c>
      <c r="AZ16" s="540"/>
      <c r="BA16" s="541">
        <v>12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17</v>
      </c>
      <c r="BH16" s="46"/>
      <c r="BI16" s="46"/>
      <c r="BJ16" s="46"/>
      <c r="BK16" s="47">
        <v>17</v>
      </c>
      <c r="BL16" s="63">
        <v>14</v>
      </c>
      <c r="BM16" s="46">
        <v>14</v>
      </c>
      <c r="BN16" s="46"/>
      <c r="BO16" s="46"/>
      <c r="BP16" s="47">
        <v>17</v>
      </c>
      <c r="BQ16" s="63">
        <v>14</v>
      </c>
      <c r="BR16" s="46">
        <v>14</v>
      </c>
      <c r="BS16" s="46"/>
      <c r="BT16" s="46"/>
      <c r="BU16" s="47">
        <v>17</v>
      </c>
      <c r="BV16" s="563">
        <v>12</v>
      </c>
      <c r="BW16" s="543">
        <v>12</v>
      </c>
      <c r="BX16" s="543">
        <v>12</v>
      </c>
      <c r="BY16" s="543"/>
      <c r="BZ16" s="544">
        <v>17</v>
      </c>
      <c r="CA16" s="563">
        <v>12</v>
      </c>
      <c r="CB16" s="543">
        <v>12</v>
      </c>
      <c r="CC16" s="543">
        <v>12</v>
      </c>
      <c r="CD16" s="543"/>
      <c r="CE16" s="544">
        <v>17</v>
      </c>
      <c r="CF16" s="563">
        <v>12</v>
      </c>
      <c r="CG16" s="543">
        <v>12</v>
      </c>
      <c r="CH16" s="543">
        <v>12</v>
      </c>
      <c r="CI16" s="543"/>
      <c r="CJ16" s="544">
        <v>17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11</v>
      </c>
      <c r="DF16" s="65">
        <v>11</v>
      </c>
      <c r="DG16" s="50"/>
      <c r="DH16" s="50"/>
      <c r="DI16" s="51">
        <v>14</v>
      </c>
      <c r="DJ16" s="64">
        <v>14</v>
      </c>
      <c r="DK16" s="65">
        <v>14</v>
      </c>
      <c r="DL16" s="50"/>
      <c r="DM16" s="50"/>
      <c r="DN16" s="51">
        <v>17</v>
      </c>
      <c r="DO16" s="564">
        <v>7</v>
      </c>
      <c r="DP16" s="565">
        <v>7</v>
      </c>
      <c r="DQ16" s="565">
        <v>7</v>
      </c>
      <c r="DR16" s="547"/>
      <c r="DS16" s="548">
        <v>12</v>
      </c>
      <c r="DT16" s="566">
        <v>10</v>
      </c>
      <c r="DU16" s="565">
        <v>10</v>
      </c>
      <c r="DV16" s="567">
        <v>10</v>
      </c>
      <c r="DW16" s="547"/>
      <c r="DX16" s="548">
        <v>15</v>
      </c>
      <c r="DY16" s="564">
        <v>12</v>
      </c>
      <c r="DZ16" s="565">
        <v>12</v>
      </c>
      <c r="EA16" s="565">
        <v>12</v>
      </c>
      <c r="EB16" s="547"/>
      <c r="EC16" s="548">
        <v>17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14</v>
      </c>
      <c r="EY16" s="67">
        <v>14</v>
      </c>
      <c r="EZ16" s="54"/>
      <c r="FA16" s="54"/>
      <c r="FB16" s="55">
        <v>17</v>
      </c>
      <c r="FC16" s="568">
        <v>12</v>
      </c>
      <c r="FD16" s="569">
        <v>12</v>
      </c>
      <c r="FE16" s="569">
        <v>12</v>
      </c>
      <c r="FF16" s="551"/>
      <c r="FG16" s="552">
        <v>17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 x14ac:dyDescent="0.2">
      <c r="A17" s="31"/>
      <c r="B17" s="31">
        <v>2457</v>
      </c>
      <c r="C17" s="32">
        <v>10</v>
      </c>
      <c r="D17" s="57">
        <v>14</v>
      </c>
      <c r="E17" s="34"/>
      <c r="F17" s="34"/>
      <c r="G17" s="34"/>
      <c r="H17" s="35">
        <v>14</v>
      </c>
      <c r="I17" s="57">
        <v>11</v>
      </c>
      <c r="J17" s="58">
        <v>11</v>
      </c>
      <c r="K17" s="34"/>
      <c r="L17" s="34"/>
      <c r="M17" s="35">
        <v>14</v>
      </c>
      <c r="N17" s="553">
        <v>9</v>
      </c>
      <c r="O17" s="554">
        <v>9</v>
      </c>
      <c r="P17" s="554">
        <v>9</v>
      </c>
      <c r="Q17" s="555"/>
      <c r="R17" s="556">
        <v>14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17</v>
      </c>
      <c r="Y17" s="38"/>
      <c r="Z17" s="38"/>
      <c r="AA17" s="38"/>
      <c r="AB17" s="39">
        <v>17</v>
      </c>
      <c r="AC17" s="59">
        <v>14</v>
      </c>
      <c r="AD17" s="60">
        <v>14</v>
      </c>
      <c r="AE17" s="38"/>
      <c r="AF17" s="38"/>
      <c r="AG17" s="39">
        <v>17</v>
      </c>
      <c r="AH17" s="557">
        <v>12</v>
      </c>
      <c r="AI17" s="558">
        <v>12</v>
      </c>
      <c r="AJ17" s="558">
        <v>12</v>
      </c>
      <c r="AK17" s="559"/>
      <c r="AL17" s="560">
        <v>17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11</v>
      </c>
      <c r="AS17" s="62">
        <v>11</v>
      </c>
      <c r="AT17" s="43"/>
      <c r="AU17" s="43"/>
      <c r="AV17" s="44">
        <v>14</v>
      </c>
      <c r="AW17" s="561">
        <v>7</v>
      </c>
      <c r="AX17" s="562">
        <v>7</v>
      </c>
      <c r="AY17" s="562">
        <v>7</v>
      </c>
      <c r="AZ17" s="540"/>
      <c r="BA17" s="541">
        <v>12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17</v>
      </c>
      <c r="BH17" s="46"/>
      <c r="BI17" s="46"/>
      <c r="BJ17" s="46"/>
      <c r="BK17" s="47">
        <v>17</v>
      </c>
      <c r="BL17" s="63">
        <v>14</v>
      </c>
      <c r="BM17" s="46">
        <v>14</v>
      </c>
      <c r="BN17" s="46"/>
      <c r="BO17" s="46"/>
      <c r="BP17" s="47">
        <v>17</v>
      </c>
      <c r="BQ17" s="63">
        <v>14</v>
      </c>
      <c r="BR17" s="46">
        <v>14</v>
      </c>
      <c r="BS17" s="46"/>
      <c r="BT17" s="46"/>
      <c r="BU17" s="47">
        <v>17</v>
      </c>
      <c r="BV17" s="563">
        <v>12</v>
      </c>
      <c r="BW17" s="543">
        <v>12</v>
      </c>
      <c r="BX17" s="543">
        <v>12</v>
      </c>
      <c r="BY17" s="543"/>
      <c r="BZ17" s="544">
        <v>17</v>
      </c>
      <c r="CA17" s="563">
        <v>12</v>
      </c>
      <c r="CB17" s="543">
        <v>12</v>
      </c>
      <c r="CC17" s="543">
        <v>12</v>
      </c>
      <c r="CD17" s="543"/>
      <c r="CE17" s="544">
        <v>17</v>
      </c>
      <c r="CF17" s="563">
        <v>12</v>
      </c>
      <c r="CG17" s="543">
        <v>12</v>
      </c>
      <c r="CH17" s="543">
        <v>12</v>
      </c>
      <c r="CI17" s="543"/>
      <c r="CJ17" s="544">
        <v>17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11</v>
      </c>
      <c r="DF17" s="65">
        <v>11</v>
      </c>
      <c r="DG17" s="50"/>
      <c r="DH17" s="50"/>
      <c r="DI17" s="51">
        <v>14</v>
      </c>
      <c r="DJ17" s="64">
        <v>14</v>
      </c>
      <c r="DK17" s="65">
        <v>14</v>
      </c>
      <c r="DL17" s="50"/>
      <c r="DM17" s="50"/>
      <c r="DN17" s="51">
        <v>17</v>
      </c>
      <c r="DO17" s="564">
        <v>7</v>
      </c>
      <c r="DP17" s="565">
        <v>7</v>
      </c>
      <c r="DQ17" s="565">
        <v>7</v>
      </c>
      <c r="DR17" s="547"/>
      <c r="DS17" s="548">
        <v>12</v>
      </c>
      <c r="DT17" s="566">
        <v>10</v>
      </c>
      <c r="DU17" s="565">
        <v>10</v>
      </c>
      <c r="DV17" s="567">
        <v>10</v>
      </c>
      <c r="DW17" s="547"/>
      <c r="DX17" s="548">
        <v>15</v>
      </c>
      <c r="DY17" s="564">
        <v>12</v>
      </c>
      <c r="DZ17" s="565">
        <v>12</v>
      </c>
      <c r="EA17" s="565">
        <v>12</v>
      </c>
      <c r="EB17" s="547"/>
      <c r="EC17" s="548">
        <v>17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14</v>
      </c>
      <c r="EY17" s="67">
        <v>14</v>
      </c>
      <c r="EZ17" s="54"/>
      <c r="FA17" s="54"/>
      <c r="FB17" s="55">
        <v>17</v>
      </c>
      <c r="FC17" s="568">
        <v>12</v>
      </c>
      <c r="FD17" s="569">
        <v>12</v>
      </c>
      <c r="FE17" s="569">
        <v>12</v>
      </c>
      <c r="FF17" s="551"/>
      <c r="FG17" s="552">
        <v>17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 x14ac:dyDescent="0.2">
      <c r="A18" s="31"/>
      <c r="B18" s="31">
        <v>2462</v>
      </c>
      <c r="C18" s="32">
        <v>11</v>
      </c>
      <c r="D18" s="57">
        <v>14</v>
      </c>
      <c r="E18" s="34"/>
      <c r="F18" s="34"/>
      <c r="G18" s="34"/>
      <c r="H18" s="35">
        <v>14</v>
      </c>
      <c r="I18" s="57">
        <v>11</v>
      </c>
      <c r="J18" s="58">
        <v>11</v>
      </c>
      <c r="K18" s="34"/>
      <c r="L18" s="34"/>
      <c r="M18" s="35">
        <v>14</v>
      </c>
      <c r="N18" s="553">
        <v>9</v>
      </c>
      <c r="O18" s="554">
        <v>9</v>
      </c>
      <c r="P18" s="554">
        <v>9</v>
      </c>
      <c r="Q18" s="555"/>
      <c r="R18" s="556">
        <v>14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17</v>
      </c>
      <c r="Y18" s="38"/>
      <c r="Z18" s="38"/>
      <c r="AA18" s="38"/>
      <c r="AB18" s="39">
        <v>17</v>
      </c>
      <c r="AC18" s="59">
        <v>14</v>
      </c>
      <c r="AD18" s="60">
        <v>14</v>
      </c>
      <c r="AE18" s="38"/>
      <c r="AF18" s="38"/>
      <c r="AG18" s="39">
        <v>17</v>
      </c>
      <c r="AH18" s="557">
        <v>12</v>
      </c>
      <c r="AI18" s="558">
        <v>12</v>
      </c>
      <c r="AJ18" s="558">
        <v>12</v>
      </c>
      <c r="AK18" s="559"/>
      <c r="AL18" s="560">
        <v>17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11</v>
      </c>
      <c r="AS18" s="62">
        <v>11</v>
      </c>
      <c r="AT18" s="43"/>
      <c r="AU18" s="43"/>
      <c r="AV18" s="44">
        <v>14</v>
      </c>
      <c r="AW18" s="561">
        <v>7</v>
      </c>
      <c r="AX18" s="562">
        <v>7</v>
      </c>
      <c r="AY18" s="562">
        <v>7</v>
      </c>
      <c r="AZ18" s="540"/>
      <c r="BA18" s="541">
        <v>12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17</v>
      </c>
      <c r="BH18" s="46"/>
      <c r="BI18" s="46"/>
      <c r="BJ18" s="46"/>
      <c r="BK18" s="47">
        <v>17</v>
      </c>
      <c r="BL18" s="63">
        <v>14</v>
      </c>
      <c r="BM18" s="46">
        <v>14</v>
      </c>
      <c r="BN18" s="46"/>
      <c r="BO18" s="46"/>
      <c r="BP18" s="47">
        <v>17</v>
      </c>
      <c r="BQ18" s="63">
        <v>14</v>
      </c>
      <c r="BR18" s="46">
        <v>14</v>
      </c>
      <c r="BS18" s="46"/>
      <c r="BT18" s="46"/>
      <c r="BU18" s="47">
        <v>17</v>
      </c>
      <c r="BV18" s="563">
        <v>12</v>
      </c>
      <c r="BW18" s="543">
        <v>12</v>
      </c>
      <c r="BX18" s="543">
        <v>12</v>
      </c>
      <c r="BY18" s="543"/>
      <c r="BZ18" s="544">
        <v>17</v>
      </c>
      <c r="CA18" s="563">
        <v>12</v>
      </c>
      <c r="CB18" s="543">
        <v>12</v>
      </c>
      <c r="CC18" s="543">
        <v>12</v>
      </c>
      <c r="CD18" s="543"/>
      <c r="CE18" s="544">
        <v>17</v>
      </c>
      <c r="CF18" s="563">
        <v>12</v>
      </c>
      <c r="CG18" s="543">
        <v>12</v>
      </c>
      <c r="CH18" s="543">
        <v>12</v>
      </c>
      <c r="CI18" s="543"/>
      <c r="CJ18" s="544">
        <v>17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11</v>
      </c>
      <c r="DF18" s="65">
        <v>11</v>
      </c>
      <c r="DG18" s="50"/>
      <c r="DH18" s="50"/>
      <c r="DI18" s="51">
        <v>14</v>
      </c>
      <c r="DJ18" s="64">
        <v>14</v>
      </c>
      <c r="DK18" s="65">
        <v>14</v>
      </c>
      <c r="DL18" s="50"/>
      <c r="DM18" s="50"/>
      <c r="DN18" s="51">
        <v>17</v>
      </c>
      <c r="DO18" s="564">
        <v>7</v>
      </c>
      <c r="DP18" s="565">
        <v>7</v>
      </c>
      <c r="DQ18" s="565">
        <v>7</v>
      </c>
      <c r="DR18" s="547"/>
      <c r="DS18" s="548">
        <v>12</v>
      </c>
      <c r="DT18" s="566">
        <v>10</v>
      </c>
      <c r="DU18" s="565">
        <v>10</v>
      </c>
      <c r="DV18" s="567">
        <v>10</v>
      </c>
      <c r="DW18" s="547"/>
      <c r="DX18" s="548">
        <v>15</v>
      </c>
      <c r="DY18" s="564">
        <v>12</v>
      </c>
      <c r="DZ18" s="565">
        <v>12</v>
      </c>
      <c r="EA18" s="565">
        <v>12</v>
      </c>
      <c r="EB18" s="547"/>
      <c r="EC18" s="548">
        <v>17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14</v>
      </c>
      <c r="EY18" s="67">
        <v>14</v>
      </c>
      <c r="EZ18" s="54"/>
      <c r="FA18" s="54"/>
      <c r="FB18" s="55">
        <v>17</v>
      </c>
      <c r="FC18" s="568">
        <v>12</v>
      </c>
      <c r="FD18" s="569">
        <v>12</v>
      </c>
      <c r="FE18" s="569">
        <v>12</v>
      </c>
      <c r="FF18" s="551"/>
      <c r="FG18" s="552">
        <v>17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 x14ac:dyDescent="0.2">
      <c r="A19" s="31"/>
      <c r="B19" s="31">
        <v>2467</v>
      </c>
      <c r="C19" s="32">
        <v>12</v>
      </c>
      <c r="D19" s="57">
        <v>-99</v>
      </c>
      <c r="E19" s="34"/>
      <c r="F19" s="34"/>
      <c r="G19" s="34"/>
      <c r="H19" s="35">
        <v>-99</v>
      </c>
      <c r="I19" s="57">
        <v>-99</v>
      </c>
      <c r="J19" s="58">
        <v>-99</v>
      </c>
      <c r="K19" s="34"/>
      <c r="L19" s="34"/>
      <c r="M19" s="35">
        <v>-96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-99</v>
      </c>
      <c r="Y19" s="38"/>
      <c r="Z19" s="38"/>
      <c r="AA19" s="38"/>
      <c r="AB19" s="39">
        <v>-99</v>
      </c>
      <c r="AC19" s="59">
        <v>-99</v>
      </c>
      <c r="AD19" s="60">
        <v>-99</v>
      </c>
      <c r="AE19" s="38"/>
      <c r="AF19" s="38"/>
      <c r="AG19" s="39">
        <v>-96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1">
        <v>-99</v>
      </c>
      <c r="AS19" s="62">
        <v>-99</v>
      </c>
      <c r="AT19" s="43"/>
      <c r="AU19" s="43"/>
      <c r="AV19" s="44">
        <v>-96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-99</v>
      </c>
      <c r="BH19" s="46"/>
      <c r="BI19" s="46"/>
      <c r="BJ19" s="46"/>
      <c r="BK19" s="47">
        <v>-99</v>
      </c>
      <c r="BL19" s="63">
        <v>-99</v>
      </c>
      <c r="BM19" s="46">
        <v>-99</v>
      </c>
      <c r="BN19" s="46"/>
      <c r="BO19" s="46"/>
      <c r="BP19" s="47">
        <v>-96</v>
      </c>
      <c r="BQ19" s="63">
        <v>-99</v>
      </c>
      <c r="BR19" s="46">
        <v>-99</v>
      </c>
      <c r="BS19" s="46"/>
      <c r="BT19" s="46"/>
      <c r="BU19" s="47">
        <v>-96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-99</v>
      </c>
      <c r="DF19" s="65">
        <v>-99</v>
      </c>
      <c r="DG19" s="50"/>
      <c r="DH19" s="50"/>
      <c r="DI19" s="51">
        <v>-96</v>
      </c>
      <c r="DJ19" s="64">
        <v>-99</v>
      </c>
      <c r="DK19" s="65">
        <v>-99</v>
      </c>
      <c r="DL19" s="50"/>
      <c r="DM19" s="50"/>
      <c r="DN19" s="51">
        <v>-96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-99</v>
      </c>
      <c r="EY19" s="67">
        <v>-99</v>
      </c>
      <c r="EZ19" s="54"/>
      <c r="FA19" s="54"/>
      <c r="FB19" s="55">
        <v>-96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6" thickBot="1" x14ac:dyDescent="0.25">
      <c r="A20" s="68"/>
      <c r="B20" s="68">
        <v>2472</v>
      </c>
      <c r="C20" s="69">
        <v>13</v>
      </c>
      <c r="D20" s="70">
        <v>-99</v>
      </c>
      <c r="E20" s="71"/>
      <c r="F20" s="71"/>
      <c r="G20" s="71"/>
      <c r="H20" s="72">
        <v>-99</v>
      </c>
      <c r="I20" s="70">
        <v>-99</v>
      </c>
      <c r="J20" s="73">
        <v>-99</v>
      </c>
      <c r="K20" s="71"/>
      <c r="L20" s="71"/>
      <c r="M20" s="72">
        <v>-96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74">
        <v>-99</v>
      </c>
      <c r="Y20" s="75"/>
      <c r="Z20" s="75"/>
      <c r="AA20" s="75"/>
      <c r="AB20" s="76">
        <v>-99</v>
      </c>
      <c r="AC20" s="74">
        <v>-99</v>
      </c>
      <c r="AD20" s="77">
        <v>-99</v>
      </c>
      <c r="AE20" s="75"/>
      <c r="AF20" s="75"/>
      <c r="AG20" s="76">
        <v>-96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78">
        <v>-99</v>
      </c>
      <c r="AS20" s="79">
        <v>-99</v>
      </c>
      <c r="AT20" s="80"/>
      <c r="AU20" s="80"/>
      <c r="AV20" s="81">
        <v>-96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82">
        <v>-99</v>
      </c>
      <c r="BH20" s="83"/>
      <c r="BI20" s="83"/>
      <c r="BJ20" s="83"/>
      <c r="BK20" s="84">
        <v>-99</v>
      </c>
      <c r="BL20" s="82">
        <v>-99</v>
      </c>
      <c r="BM20" s="83">
        <v>-99</v>
      </c>
      <c r="BN20" s="83"/>
      <c r="BO20" s="83"/>
      <c r="BP20" s="84">
        <v>-96</v>
      </c>
      <c r="BQ20" s="82">
        <v>-99</v>
      </c>
      <c r="BR20" s="83">
        <v>-99</v>
      </c>
      <c r="BS20" s="83"/>
      <c r="BT20" s="83"/>
      <c r="BU20" s="84">
        <v>-96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85">
        <v>-99</v>
      </c>
      <c r="DF20" s="86">
        <v>-99</v>
      </c>
      <c r="DG20" s="87"/>
      <c r="DH20" s="87"/>
      <c r="DI20" s="88">
        <v>-96</v>
      </c>
      <c r="DJ20" s="85">
        <v>-99</v>
      </c>
      <c r="DK20" s="86">
        <v>-99</v>
      </c>
      <c r="DL20" s="87"/>
      <c r="DM20" s="87"/>
      <c r="DN20" s="88">
        <v>-96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-99</v>
      </c>
      <c r="EY20" s="90">
        <v>-99</v>
      </c>
      <c r="EZ20" s="91"/>
      <c r="FA20" s="91"/>
      <c r="FB20" s="92">
        <v>-96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6" thickTop="1" x14ac:dyDescent="0.2"/>
  </sheetData>
  <mergeCells count="108">
    <mergeCell ref="BG4:BK4"/>
    <mergeCell ref="BL4:BP4"/>
    <mergeCell ref="BB5:BF5"/>
    <mergeCell ref="BG5:BK5"/>
    <mergeCell ref="A3:C6"/>
    <mergeCell ref="D3:W3"/>
    <mergeCell ref="X3:AQ3"/>
    <mergeCell ref="AR3:BF3"/>
    <mergeCell ref="D4:H4"/>
    <mergeCell ref="A1:FL1"/>
    <mergeCell ref="A2:FL2"/>
    <mergeCell ref="BG3:DD3"/>
    <mergeCell ref="DE3:EW3"/>
    <mergeCell ref="EX3:FL3"/>
    <mergeCell ref="FC4:FG4"/>
    <mergeCell ref="FH4:FL4"/>
    <mergeCell ref="FC5:FG5"/>
    <mergeCell ref="FH5:FL5"/>
    <mergeCell ref="FC6:FG6"/>
    <mergeCell ref="FH6:FL6"/>
    <mergeCell ref="EN4:ER4"/>
    <mergeCell ref="ES4:EW4"/>
    <mergeCell ref="EX4:FB4"/>
    <mergeCell ref="CU4:CY4"/>
    <mergeCell ref="CZ4:DD4"/>
    <mergeCell ref="BB4:BF4"/>
    <mergeCell ref="D5:H5"/>
    <mergeCell ref="I5:M5"/>
    <mergeCell ref="N5:R5"/>
    <mergeCell ref="S5:W5"/>
    <mergeCell ref="X5:AB5"/>
    <mergeCell ref="AC5:AG5"/>
    <mergeCell ref="AM4:AQ4"/>
    <mergeCell ref="AR4:AV4"/>
    <mergeCell ref="AW4:BA4"/>
    <mergeCell ref="AM5:AQ5"/>
    <mergeCell ref="AR5:AV5"/>
    <mergeCell ref="AW5:BA5"/>
    <mergeCell ref="I4:M4"/>
    <mergeCell ref="N4:R4"/>
    <mergeCell ref="S4:W4"/>
    <mergeCell ref="AH5:AL5"/>
    <mergeCell ref="X4:AB4"/>
    <mergeCell ref="AC4:AG4"/>
    <mergeCell ref="AH4:AL4"/>
    <mergeCell ref="BL5:BP5"/>
    <mergeCell ref="BQ5:BU5"/>
    <mergeCell ref="DY4:EC4"/>
    <mergeCell ref="ED4:EH4"/>
    <mergeCell ref="EI4:EM4"/>
    <mergeCell ref="BQ4:BU4"/>
    <mergeCell ref="BV4:BZ4"/>
    <mergeCell ref="CA4:CE4"/>
    <mergeCell ref="CF4:CJ4"/>
    <mergeCell ref="CK4:CO4"/>
    <mergeCell ref="CP4:CT4"/>
    <mergeCell ref="DE4:DI4"/>
    <mergeCell ref="DJ4:DN4"/>
    <mergeCell ref="DO4:DS4"/>
    <mergeCell ref="DT4:DX4"/>
    <mergeCell ref="BV5:BZ5"/>
    <mergeCell ref="CA5:CE5"/>
    <mergeCell ref="CF5:CJ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CK5:CO5"/>
    <mergeCell ref="EX6:FB6"/>
    <mergeCell ref="DE6:DI6"/>
    <mergeCell ref="DJ6:DN6"/>
    <mergeCell ref="DO6:DS6"/>
    <mergeCell ref="DT6:DX6"/>
    <mergeCell ref="DY6:EC6"/>
    <mergeCell ref="ED6:EH6"/>
    <mergeCell ref="EX5:FB5"/>
    <mergeCell ref="DT5:DX5"/>
    <mergeCell ref="DY5:EC5"/>
    <mergeCell ref="ED5:EH5"/>
    <mergeCell ref="EI5:EM5"/>
    <mergeCell ref="EN5:ER5"/>
    <mergeCell ref="ES5:EW5"/>
    <mergeCell ref="CP5:CT5"/>
    <mergeCell ref="CU5:CY5"/>
    <mergeCell ref="CZ5:DD5"/>
    <mergeCell ref="DE5:DI5"/>
    <mergeCell ref="DJ5:DN5"/>
    <mergeCell ref="DO5:DS5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CA6:CE6"/>
    <mergeCell ref="CF6:CJ6"/>
    <mergeCell ref="CK6:CO6"/>
    <mergeCell ref="CP6:CT6"/>
    <mergeCell ref="CU6:CY6"/>
    <mergeCell ref="CZ6:DD6"/>
  </mergeCells>
  <conditionalFormatting sqref="EX8:FB18 D8:H18 X8:AG18 AM8:AV18 BB8:BF18 FH8:FL18">
    <cfRule type="cellIs" dxfId="4067" priority="45" operator="lessThan">
      <formula>-90</formula>
    </cfRule>
    <cfRule type="cellIs" dxfId="4066" priority="46" operator="equal">
      <formula>0</formula>
    </cfRule>
  </conditionalFormatting>
  <conditionalFormatting sqref="BG8:BU18 CK8:DD18">
    <cfRule type="cellIs" dxfId="4065" priority="43" operator="lessThan">
      <formula>-90</formula>
    </cfRule>
    <cfRule type="cellIs" dxfId="4064" priority="44" operator="equal">
      <formula>0</formula>
    </cfRule>
  </conditionalFormatting>
  <conditionalFormatting sqref="ED8:EW18 DE8:DS18">
    <cfRule type="cellIs" dxfId="4063" priority="41" operator="lessThan">
      <formula>-90</formula>
    </cfRule>
    <cfRule type="cellIs" dxfId="4062" priority="42" operator="equal">
      <formula>0</formula>
    </cfRule>
  </conditionalFormatting>
  <conditionalFormatting sqref="S8:W18">
    <cfRule type="cellIs" dxfId="4061" priority="39" operator="lessThan">
      <formula>-90</formula>
    </cfRule>
    <cfRule type="cellIs" dxfId="4060" priority="40" operator="equal">
      <formula>0</formula>
    </cfRule>
  </conditionalFormatting>
  <conditionalFormatting sqref="I8:M18">
    <cfRule type="cellIs" dxfId="4059" priority="37" operator="lessThan">
      <formula>-90</formula>
    </cfRule>
    <cfRule type="cellIs" dxfId="4058" priority="38" operator="equal">
      <formula>0</formula>
    </cfRule>
  </conditionalFormatting>
  <conditionalFormatting sqref="FC8:FG18">
    <cfRule type="cellIs" dxfId="4057" priority="25" operator="lessThan">
      <formula>-90</formula>
    </cfRule>
    <cfRule type="cellIs" dxfId="4056" priority="26" operator="equal">
      <formula>0</formula>
    </cfRule>
  </conditionalFormatting>
  <conditionalFormatting sqref="AW8:BA18">
    <cfRule type="cellIs" dxfId="4055" priority="33" operator="lessThan">
      <formula>-90</formula>
    </cfRule>
    <cfRule type="cellIs" dxfId="4054" priority="34" operator="equal">
      <formula>0</formula>
    </cfRule>
  </conditionalFormatting>
  <conditionalFormatting sqref="BV8:BZ18">
    <cfRule type="cellIs" dxfId="4053" priority="31" operator="lessThan">
      <formula>-90</formula>
    </cfRule>
    <cfRule type="cellIs" dxfId="4052" priority="32" operator="equal">
      <formula>0</formula>
    </cfRule>
  </conditionalFormatting>
  <conditionalFormatting sqref="DT8:DX18">
    <cfRule type="cellIs" dxfId="4051" priority="29" operator="lessThan">
      <formula>-90</formula>
    </cfRule>
    <cfRule type="cellIs" dxfId="4050" priority="30" operator="equal">
      <formula>0</formula>
    </cfRule>
  </conditionalFormatting>
  <conditionalFormatting sqref="DY8:EC18">
    <cfRule type="cellIs" dxfId="4049" priority="27" operator="lessThan">
      <formula>-90</formula>
    </cfRule>
    <cfRule type="cellIs" dxfId="4048" priority="28" operator="equal">
      <formula>0</formula>
    </cfRule>
  </conditionalFormatting>
  <conditionalFormatting sqref="N9:R13 N8:Q8 N15:R18 N14:Q14">
    <cfRule type="cellIs" dxfId="4047" priority="23" operator="lessThan">
      <formula>-90</formula>
    </cfRule>
    <cfRule type="cellIs" dxfId="4046" priority="24" operator="equal">
      <formula>0</formula>
    </cfRule>
  </conditionalFormatting>
  <conditionalFormatting sqref="AH8:AL18">
    <cfRule type="cellIs" dxfId="4045" priority="21" operator="lessThan">
      <formula>-90</formula>
    </cfRule>
    <cfRule type="cellIs" dxfId="4044" priority="22" operator="equal">
      <formula>0</formula>
    </cfRule>
  </conditionalFormatting>
  <conditionalFormatting sqref="CA8:CE18">
    <cfRule type="cellIs" dxfId="4043" priority="19" operator="lessThan">
      <formula>-90</formula>
    </cfRule>
    <cfRule type="cellIs" dxfId="4042" priority="20" operator="equal">
      <formula>0</formula>
    </cfRule>
  </conditionalFormatting>
  <conditionalFormatting sqref="CF8:CJ18">
    <cfRule type="cellIs" dxfId="4041" priority="17" operator="lessThan">
      <formula>-90</formula>
    </cfRule>
    <cfRule type="cellIs" dxfId="4040" priority="18" operator="equal">
      <formula>0</formula>
    </cfRule>
  </conditionalFormatting>
  <conditionalFormatting sqref="R8:R18">
    <cfRule type="cellIs" dxfId="4039" priority="15" operator="lessThan">
      <formula>-90</formula>
    </cfRule>
    <cfRule type="cellIs" dxfId="4038" priority="16" operator="equal">
      <formula>0</formula>
    </cfRule>
  </conditionalFormatting>
  <conditionalFormatting sqref="R14">
    <cfRule type="cellIs" dxfId="4037" priority="13" operator="lessThan">
      <formula>-90</formula>
    </cfRule>
    <cfRule type="cellIs" dxfId="4036" priority="14" operator="equal">
      <formula>0</formula>
    </cfRule>
  </conditionalFormatting>
  <conditionalFormatting sqref="BV19:CE20">
    <cfRule type="cellIs" dxfId="4035" priority="1" operator="lessThan">
      <formula>-90</formula>
    </cfRule>
    <cfRule type="cellIs" dxfId="4034" priority="2" operator="equal">
      <formula>0</formula>
    </cfRule>
  </conditionalFormatting>
  <conditionalFormatting sqref="EX19:FL20 D19:M20 X19:BF20">
    <cfRule type="cellIs" dxfId="4033" priority="9" operator="lessThan">
      <formula>-90</formula>
    </cfRule>
    <cfRule type="cellIs" dxfId="4032" priority="10" operator="equal">
      <formula>0</formula>
    </cfRule>
  </conditionalFormatting>
  <conditionalFormatting sqref="BG19:BU20 CF19:DD20">
    <cfRule type="cellIs" dxfId="4031" priority="7" operator="lessThan">
      <formula>-90</formula>
    </cfRule>
    <cfRule type="cellIs" dxfId="4030" priority="8" operator="equal">
      <formula>0</formula>
    </cfRule>
  </conditionalFormatting>
  <conditionalFormatting sqref="DE19:EW20">
    <cfRule type="cellIs" dxfId="4029" priority="5" operator="lessThan">
      <formula>-90</formula>
    </cfRule>
    <cfRule type="cellIs" dxfId="4028" priority="6" operator="equal">
      <formula>0</formula>
    </cfRule>
  </conditionalFormatting>
  <conditionalFormatting sqref="N19:W20">
    <cfRule type="cellIs" dxfId="4027" priority="3" operator="lessThan">
      <formula>-90</formula>
    </cfRule>
    <cfRule type="cellIs" dxfId="4026" priority="4" operator="equal">
      <formula>0</formula>
    </cfRule>
  </conditionalFormatting>
  <pageMargins left="0.7" right="0.7" top="0.75" bottom="0.75" header="0.3" footer="0.3"/>
  <pageSetup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3DF8-9980-4510-8C97-01F2F100B5C1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5" customHeight="1" thickBot="1" x14ac:dyDescent="0.25">
      <c r="A2" s="1300" t="s">
        <v>31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.75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/>
      <c r="KN5" s="1428"/>
      <c r="KO5" s="1428"/>
      <c r="KP5" s="1428"/>
      <c r="KQ5" s="1429"/>
      <c r="KR5" s="1427"/>
      <c r="KS5" s="1428"/>
      <c r="KT5" s="1428"/>
      <c r="KU5" s="1428"/>
      <c r="KV5" s="1429"/>
      <c r="KW5" s="1427"/>
      <c r="KX5" s="1428"/>
      <c r="KY5" s="1428"/>
      <c r="KZ5" s="1428"/>
      <c r="LA5" s="1429"/>
      <c r="LB5" s="1427"/>
      <c r="LC5" s="1428"/>
      <c r="LD5" s="1428"/>
      <c r="LE5" s="1428"/>
      <c r="LF5" s="1429"/>
      <c r="LG5" s="1427"/>
      <c r="LH5" s="1428"/>
      <c r="LI5" s="1428"/>
      <c r="LJ5" s="1428"/>
      <c r="LK5" s="1429"/>
      <c r="LL5" s="1427"/>
      <c r="LM5" s="1428"/>
      <c r="LN5" s="1428"/>
      <c r="LO5" s="1428"/>
      <c r="LP5" s="1429"/>
      <c r="LQ5" s="1427"/>
      <c r="LR5" s="1428"/>
      <c r="LS5" s="1428"/>
      <c r="LT5" s="1428"/>
      <c r="LU5" s="1429"/>
      <c r="LV5" s="1427"/>
      <c r="LW5" s="1428"/>
      <c r="LX5" s="1428"/>
      <c r="LY5" s="1428"/>
      <c r="LZ5" s="1429"/>
      <c r="MA5" s="1427"/>
      <c r="MB5" s="1428"/>
      <c r="MC5" s="1428"/>
      <c r="MD5" s="1428"/>
      <c r="ME5" s="1429"/>
      <c r="MF5" s="1427"/>
      <c r="MG5" s="1428"/>
      <c r="MH5" s="1428"/>
      <c r="MI5" s="1428"/>
      <c r="MJ5" s="1429"/>
      <c r="MK5" s="1463"/>
      <c r="ML5" s="1464"/>
      <c r="MM5" s="1464"/>
      <c r="MN5" s="1464"/>
      <c r="MO5" s="1465"/>
      <c r="MP5" s="1463"/>
      <c r="MQ5" s="1464"/>
      <c r="MR5" s="1464"/>
      <c r="MS5" s="1464"/>
      <c r="MT5" s="1465"/>
      <c r="MU5" s="1463"/>
      <c r="MV5" s="1464"/>
      <c r="MW5" s="1464"/>
      <c r="MX5" s="1464"/>
      <c r="MY5" s="1465"/>
      <c r="MZ5" s="1463"/>
      <c r="NA5" s="1464"/>
      <c r="NB5" s="1464"/>
      <c r="NC5" s="1464"/>
      <c r="ND5" s="1465"/>
      <c r="NE5" s="1463"/>
      <c r="NF5" s="1464"/>
      <c r="NG5" s="1464"/>
      <c r="NH5" s="1464"/>
      <c r="NI5" s="1465"/>
      <c r="NJ5" s="1463"/>
      <c r="NK5" s="1464"/>
      <c r="NL5" s="1464"/>
      <c r="NM5" s="1464"/>
      <c r="NN5" s="1465"/>
      <c r="NO5" s="1463"/>
      <c r="NP5" s="1464"/>
      <c r="NQ5" s="1464"/>
      <c r="NR5" s="1464"/>
      <c r="NS5" s="1465"/>
      <c r="NT5" s="1463"/>
      <c r="NU5" s="1464"/>
      <c r="NV5" s="1464"/>
      <c r="NW5" s="1464"/>
      <c r="NX5" s="1465"/>
      <c r="NY5" s="1463"/>
      <c r="NZ5" s="1464"/>
      <c r="OA5" s="1464"/>
      <c r="OB5" s="1464"/>
      <c r="OC5" s="1465"/>
      <c r="OD5" s="1460"/>
      <c r="OE5" s="1461"/>
      <c r="OF5" s="1461"/>
      <c r="OG5" s="1461"/>
      <c r="OH5" s="1462"/>
      <c r="OI5" s="1460"/>
      <c r="OJ5" s="1461"/>
      <c r="OK5" s="1461"/>
      <c r="OL5" s="1461"/>
      <c r="OM5" s="1462"/>
      <c r="ON5" s="1460"/>
      <c r="OO5" s="1461"/>
      <c r="OP5" s="1461"/>
      <c r="OQ5" s="1461"/>
      <c r="OR5" s="1462"/>
    </row>
    <row r="6" spans="1:408" ht="1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 t="s">
        <v>40</v>
      </c>
      <c r="KN6" s="1479"/>
      <c r="KO6" s="1479"/>
      <c r="KP6" s="1479"/>
      <c r="KQ6" s="1480"/>
      <c r="KR6" s="1478" t="s">
        <v>40</v>
      </c>
      <c r="KS6" s="1479"/>
      <c r="KT6" s="1479"/>
      <c r="KU6" s="1479"/>
      <c r="KV6" s="1480"/>
      <c r="KW6" s="1478" t="s">
        <v>41</v>
      </c>
      <c r="KX6" s="1479"/>
      <c r="KY6" s="1479"/>
      <c r="KZ6" s="1479"/>
      <c r="LA6" s="1480"/>
      <c r="LB6" s="1478" t="s">
        <v>40</v>
      </c>
      <c r="LC6" s="1479"/>
      <c r="LD6" s="1479"/>
      <c r="LE6" s="1479"/>
      <c r="LF6" s="1480"/>
      <c r="LG6" s="1478" t="s">
        <v>41</v>
      </c>
      <c r="LH6" s="1479"/>
      <c r="LI6" s="1479"/>
      <c r="LJ6" s="1479"/>
      <c r="LK6" s="1480"/>
      <c r="LL6" s="1478" t="s">
        <v>42</v>
      </c>
      <c r="LM6" s="1479"/>
      <c r="LN6" s="1479"/>
      <c r="LO6" s="1479"/>
      <c r="LP6" s="1480"/>
      <c r="LQ6" s="1478" t="s">
        <v>40</v>
      </c>
      <c r="LR6" s="1479"/>
      <c r="LS6" s="1479"/>
      <c r="LT6" s="1479"/>
      <c r="LU6" s="1480"/>
      <c r="LV6" s="1478" t="s">
        <v>41</v>
      </c>
      <c r="LW6" s="1479"/>
      <c r="LX6" s="1479"/>
      <c r="LY6" s="1479"/>
      <c r="LZ6" s="1480"/>
      <c r="MA6" s="1478" t="s">
        <v>42</v>
      </c>
      <c r="MB6" s="1479"/>
      <c r="MC6" s="1479"/>
      <c r="MD6" s="1479"/>
      <c r="ME6" s="1480"/>
      <c r="MF6" s="1478" t="s">
        <v>43</v>
      </c>
      <c r="MG6" s="1479"/>
      <c r="MH6" s="1479"/>
      <c r="MI6" s="1479"/>
      <c r="MJ6" s="1480"/>
      <c r="MK6" s="1475" t="s">
        <v>40</v>
      </c>
      <c r="ML6" s="1476"/>
      <c r="MM6" s="1476"/>
      <c r="MN6" s="1476"/>
      <c r="MO6" s="1477"/>
      <c r="MP6" s="1475" t="s">
        <v>41</v>
      </c>
      <c r="MQ6" s="1476"/>
      <c r="MR6" s="1476"/>
      <c r="MS6" s="1476"/>
      <c r="MT6" s="1477"/>
      <c r="MU6" s="1475" t="s">
        <v>40</v>
      </c>
      <c r="MV6" s="1476"/>
      <c r="MW6" s="1476"/>
      <c r="MX6" s="1476"/>
      <c r="MY6" s="1477"/>
      <c r="MZ6" s="1475" t="s">
        <v>41</v>
      </c>
      <c r="NA6" s="1476"/>
      <c r="NB6" s="1476"/>
      <c r="NC6" s="1476"/>
      <c r="ND6" s="1477"/>
      <c r="NE6" s="1475" t="s">
        <v>42</v>
      </c>
      <c r="NF6" s="1476"/>
      <c r="NG6" s="1476"/>
      <c r="NH6" s="1476"/>
      <c r="NI6" s="1477"/>
      <c r="NJ6" s="1475" t="s">
        <v>40</v>
      </c>
      <c r="NK6" s="1476"/>
      <c r="NL6" s="1476"/>
      <c r="NM6" s="1476"/>
      <c r="NN6" s="1477"/>
      <c r="NO6" s="1475" t="s">
        <v>41</v>
      </c>
      <c r="NP6" s="1476"/>
      <c r="NQ6" s="1476"/>
      <c r="NR6" s="1476"/>
      <c r="NS6" s="1477"/>
      <c r="NT6" s="1475" t="s">
        <v>42</v>
      </c>
      <c r="NU6" s="1476"/>
      <c r="NV6" s="1476"/>
      <c r="NW6" s="1476"/>
      <c r="NX6" s="1477"/>
      <c r="NY6" s="1475" t="s">
        <v>43</v>
      </c>
      <c r="NZ6" s="1476"/>
      <c r="OA6" s="1476"/>
      <c r="OB6" s="1476"/>
      <c r="OC6" s="1477"/>
      <c r="OD6" s="1501" t="s">
        <v>40</v>
      </c>
      <c r="OE6" s="1502"/>
      <c r="OF6" s="1502"/>
      <c r="OG6" s="1502"/>
      <c r="OH6" s="1503"/>
      <c r="OI6" s="1501" t="s">
        <v>40</v>
      </c>
      <c r="OJ6" s="1502"/>
      <c r="OK6" s="1502"/>
      <c r="OL6" s="1502"/>
      <c r="OM6" s="1503"/>
      <c r="ON6" s="1501" t="s">
        <v>40</v>
      </c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608">
        <v>15</v>
      </c>
      <c r="E8" s="134"/>
      <c r="F8" s="134"/>
      <c r="G8" s="607"/>
      <c r="H8" s="610">
        <v>15</v>
      </c>
      <c r="I8" s="608">
        <v>10</v>
      </c>
      <c r="J8" s="609">
        <v>10</v>
      </c>
      <c r="K8" s="134"/>
      <c r="L8" s="607"/>
      <c r="M8" s="610">
        <v>13</v>
      </c>
      <c r="N8" s="608">
        <v>5</v>
      </c>
      <c r="O8" s="609">
        <v>5</v>
      </c>
      <c r="P8" s="609">
        <v>5</v>
      </c>
      <c r="Q8" s="607"/>
      <c r="R8" s="673">
        <v>10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611">
        <v>10</v>
      </c>
      <c r="Y8" s="612">
        <v>10</v>
      </c>
      <c r="Z8" s="140"/>
      <c r="AA8" s="613"/>
      <c r="AB8" s="614">
        <v>13</v>
      </c>
      <c r="AC8" s="611">
        <v>5</v>
      </c>
      <c r="AD8" s="612">
        <v>5</v>
      </c>
      <c r="AE8" s="612">
        <v>5</v>
      </c>
      <c r="AF8" s="613"/>
      <c r="AG8" s="614">
        <v>10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617">
        <v>16</v>
      </c>
      <c r="AN8" s="143"/>
      <c r="AO8" s="143"/>
      <c r="AP8" s="615"/>
      <c r="AQ8" s="618">
        <v>16</v>
      </c>
      <c r="AR8" s="616">
        <v>10</v>
      </c>
      <c r="AS8" s="617">
        <v>10</v>
      </c>
      <c r="AT8" s="143"/>
      <c r="AU8" s="615"/>
      <c r="AV8" s="618">
        <v>13</v>
      </c>
      <c r="AW8" s="616">
        <v>13</v>
      </c>
      <c r="AX8" s="617">
        <v>13</v>
      </c>
      <c r="AY8" s="143"/>
      <c r="AZ8" s="615"/>
      <c r="BA8" s="618">
        <v>16</v>
      </c>
      <c r="BB8" s="616">
        <v>6</v>
      </c>
      <c r="BC8" s="617">
        <v>6</v>
      </c>
      <c r="BD8" s="617">
        <v>6</v>
      </c>
      <c r="BE8" s="615"/>
      <c r="BF8" s="618">
        <v>11</v>
      </c>
      <c r="BG8" s="616">
        <v>9</v>
      </c>
      <c r="BH8" s="617">
        <v>9</v>
      </c>
      <c r="BI8" s="617">
        <v>9</v>
      </c>
      <c r="BJ8" s="615"/>
      <c r="BK8" s="618">
        <v>14</v>
      </c>
      <c r="BL8" s="616">
        <v>11</v>
      </c>
      <c r="BM8" s="617">
        <v>11</v>
      </c>
      <c r="BN8" s="617">
        <v>11</v>
      </c>
      <c r="BO8" s="615"/>
      <c r="BP8" s="618">
        <v>16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619">
        <v>10</v>
      </c>
      <c r="CL8" s="620">
        <v>10</v>
      </c>
      <c r="CM8" s="148"/>
      <c r="CN8" s="621"/>
      <c r="CO8" s="622">
        <v>13</v>
      </c>
      <c r="CP8" s="619">
        <v>13</v>
      </c>
      <c r="CQ8" s="620">
        <v>13</v>
      </c>
      <c r="CR8" s="148"/>
      <c r="CS8" s="621"/>
      <c r="CT8" s="622">
        <v>16</v>
      </c>
      <c r="CU8" s="619">
        <v>6</v>
      </c>
      <c r="CV8" s="620">
        <v>6</v>
      </c>
      <c r="CW8" s="620">
        <v>6</v>
      </c>
      <c r="CX8" s="621"/>
      <c r="CY8" s="622">
        <v>11</v>
      </c>
      <c r="CZ8" s="619">
        <v>9</v>
      </c>
      <c r="DA8" s="620">
        <v>9</v>
      </c>
      <c r="DB8" s="620">
        <v>9</v>
      </c>
      <c r="DC8" s="621"/>
      <c r="DD8" s="622">
        <v>14</v>
      </c>
      <c r="DE8" s="619">
        <v>11</v>
      </c>
      <c r="DF8" s="620">
        <v>11</v>
      </c>
      <c r="DG8" s="620">
        <v>11</v>
      </c>
      <c r="DH8" s="621"/>
      <c r="DI8" s="622">
        <v>16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623">
        <v>13</v>
      </c>
      <c r="EE8" s="624">
        <v>13</v>
      </c>
      <c r="EF8" s="152"/>
      <c r="EG8" s="625"/>
      <c r="EH8" s="626">
        <v>16</v>
      </c>
      <c r="EI8" s="623">
        <v>9</v>
      </c>
      <c r="EJ8" s="624">
        <v>9</v>
      </c>
      <c r="EK8" s="624">
        <v>9</v>
      </c>
      <c r="EL8" s="625"/>
      <c r="EM8" s="626">
        <v>14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15</v>
      </c>
      <c r="ET8" s="1499"/>
      <c r="EU8" s="1499"/>
      <c r="EV8" s="1499"/>
      <c r="EW8" s="1495">
        <v>15</v>
      </c>
      <c r="EX8" s="1497">
        <v>11</v>
      </c>
      <c r="EY8" s="1498">
        <v>11</v>
      </c>
      <c r="EZ8" s="1499"/>
      <c r="FA8" s="1499"/>
      <c r="FB8" s="1495">
        <v>14</v>
      </c>
      <c r="FC8" s="1497">
        <v>7</v>
      </c>
      <c r="FD8" s="1498">
        <v>7</v>
      </c>
      <c r="FE8" s="1498">
        <v>7</v>
      </c>
      <c r="FF8" s="1499"/>
      <c r="FG8" s="1495">
        <v>12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16</v>
      </c>
      <c r="FN8" s="1507"/>
      <c r="FO8" s="1507"/>
      <c r="FP8" s="1507"/>
      <c r="FQ8" s="1509">
        <v>16</v>
      </c>
      <c r="FR8" s="1493">
        <v>12</v>
      </c>
      <c r="FS8" s="1512">
        <v>12</v>
      </c>
      <c r="FT8" s="1507"/>
      <c r="FU8" s="1507"/>
      <c r="FV8" s="1509">
        <v>15</v>
      </c>
      <c r="FW8" s="1493">
        <v>14</v>
      </c>
      <c r="FX8" s="1512">
        <v>14</v>
      </c>
      <c r="FY8" s="1507"/>
      <c r="FZ8" s="1507"/>
      <c r="GA8" s="1509">
        <v>17</v>
      </c>
      <c r="GB8" s="1493">
        <v>8</v>
      </c>
      <c r="GC8" s="1512">
        <v>8</v>
      </c>
      <c r="GD8" s="1512">
        <v>8</v>
      </c>
      <c r="GE8" s="1507"/>
      <c r="GF8" s="1509">
        <v>13</v>
      </c>
      <c r="GG8" s="1493">
        <v>11</v>
      </c>
      <c r="GH8" s="1512">
        <v>11</v>
      </c>
      <c r="GI8" s="1512">
        <v>11</v>
      </c>
      <c r="GJ8" s="1507"/>
      <c r="GK8" s="1509">
        <v>16</v>
      </c>
      <c r="GL8" s="1493">
        <v>12</v>
      </c>
      <c r="GM8" s="1512">
        <v>12</v>
      </c>
      <c r="GN8" s="1512">
        <v>12</v>
      </c>
      <c r="GO8" s="1507"/>
      <c r="GP8" s="1509">
        <v>17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11</v>
      </c>
      <c r="HL8" s="1522">
        <v>11</v>
      </c>
      <c r="HM8" s="1524"/>
      <c r="HN8" s="1524"/>
      <c r="HO8" s="1526">
        <v>14</v>
      </c>
      <c r="HP8" s="1520">
        <v>14</v>
      </c>
      <c r="HQ8" s="1522">
        <v>14</v>
      </c>
      <c r="HR8" s="1524"/>
      <c r="HS8" s="1524"/>
      <c r="HT8" s="1526">
        <v>17</v>
      </c>
      <c r="HU8" s="1520">
        <v>7</v>
      </c>
      <c r="HV8" s="1522">
        <v>7</v>
      </c>
      <c r="HW8" s="1522">
        <v>7</v>
      </c>
      <c r="HX8" s="1524"/>
      <c r="HY8" s="1526">
        <v>12</v>
      </c>
      <c r="HZ8" s="1520">
        <v>10</v>
      </c>
      <c r="IA8" s="1522">
        <v>10</v>
      </c>
      <c r="IB8" s="1522">
        <v>10</v>
      </c>
      <c r="IC8" s="1524"/>
      <c r="ID8" s="1526">
        <v>15</v>
      </c>
      <c r="IE8" s="1520">
        <v>12</v>
      </c>
      <c r="IF8" s="1522">
        <v>12</v>
      </c>
      <c r="IG8" s="1522">
        <v>12</v>
      </c>
      <c r="IH8" s="1524"/>
      <c r="II8" s="1526">
        <v>17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45">
        <v>14</v>
      </c>
      <c r="JE8" s="1546">
        <v>14</v>
      </c>
      <c r="JF8" s="1535"/>
      <c r="JG8" s="1535"/>
      <c r="JH8" s="1537">
        <v>17</v>
      </c>
      <c r="JI8" s="1545">
        <v>11</v>
      </c>
      <c r="JJ8" s="1546">
        <v>11</v>
      </c>
      <c r="JK8" s="1546">
        <v>11</v>
      </c>
      <c r="JL8" s="1535"/>
      <c r="JM8" s="1537">
        <v>16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15</v>
      </c>
      <c r="JT8" s="1552"/>
      <c r="JU8" s="1552"/>
      <c r="JV8" s="1552"/>
      <c r="JW8" s="1555">
        <v>15</v>
      </c>
      <c r="JX8" s="1562">
        <v>14</v>
      </c>
      <c r="JY8" s="1549">
        <v>14</v>
      </c>
      <c r="JZ8" s="1552"/>
      <c r="KA8" s="1552"/>
      <c r="KB8" s="1555">
        <v>17</v>
      </c>
      <c r="KC8" s="1562">
        <v>10</v>
      </c>
      <c r="KD8" s="1549">
        <v>10</v>
      </c>
      <c r="KE8" s="1549">
        <v>10</v>
      </c>
      <c r="KF8" s="1552"/>
      <c r="KG8" s="1555">
        <v>15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16</v>
      </c>
      <c r="KN8" s="1573"/>
      <c r="KO8" s="1573"/>
      <c r="KP8" s="1573"/>
      <c r="KQ8" s="1564">
        <v>16</v>
      </c>
      <c r="KR8" s="1567">
        <v>15</v>
      </c>
      <c r="KS8" s="1570">
        <v>15</v>
      </c>
      <c r="KT8" s="1573"/>
      <c r="KU8" s="1573"/>
      <c r="KV8" s="1564">
        <v>18</v>
      </c>
      <c r="KW8" s="1567">
        <v>15</v>
      </c>
      <c r="KX8" s="1570">
        <v>15</v>
      </c>
      <c r="KY8" s="1573"/>
      <c r="KZ8" s="1573"/>
      <c r="LA8" s="1564">
        <v>18</v>
      </c>
      <c r="LB8" s="1567">
        <v>11</v>
      </c>
      <c r="LC8" s="1570">
        <v>11</v>
      </c>
      <c r="LD8" s="1570">
        <v>11</v>
      </c>
      <c r="LE8" s="1573"/>
      <c r="LF8" s="1564">
        <v>16</v>
      </c>
      <c r="LG8" s="1567">
        <v>13</v>
      </c>
      <c r="LH8" s="1570">
        <v>13</v>
      </c>
      <c r="LI8" s="1570">
        <v>13</v>
      </c>
      <c r="LJ8" s="1573"/>
      <c r="LK8" s="1564">
        <v>18</v>
      </c>
      <c r="LL8" s="1567">
        <v>13</v>
      </c>
      <c r="LM8" s="1570">
        <v>13</v>
      </c>
      <c r="LN8" s="1570">
        <v>13</v>
      </c>
      <c r="LO8" s="1573"/>
      <c r="LP8" s="1564">
        <v>18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12</v>
      </c>
      <c r="ML8" s="1589">
        <v>12</v>
      </c>
      <c r="MM8" s="1583"/>
      <c r="MN8" s="1583"/>
      <c r="MO8" s="1586">
        <v>15</v>
      </c>
      <c r="MP8" s="1580">
        <v>15</v>
      </c>
      <c r="MQ8" s="1589">
        <v>15</v>
      </c>
      <c r="MR8" s="1583"/>
      <c r="MS8" s="1583"/>
      <c r="MT8" s="1586">
        <v>18</v>
      </c>
      <c r="MU8" s="1580">
        <v>8</v>
      </c>
      <c r="MV8" s="1589">
        <v>8</v>
      </c>
      <c r="MW8" s="1589">
        <v>8</v>
      </c>
      <c r="MX8" s="1583"/>
      <c r="MY8" s="1586">
        <v>13</v>
      </c>
      <c r="MZ8" s="1580">
        <v>11</v>
      </c>
      <c r="NA8" s="1589">
        <v>11</v>
      </c>
      <c r="NB8" s="1589">
        <v>11</v>
      </c>
      <c r="NC8" s="1583"/>
      <c r="ND8" s="1586">
        <v>16</v>
      </c>
      <c r="NE8" s="1580">
        <v>13</v>
      </c>
      <c r="NF8" s="1589">
        <v>13</v>
      </c>
      <c r="NG8" s="1589">
        <v>13</v>
      </c>
      <c r="NH8" s="1583"/>
      <c r="NI8" s="1586">
        <v>18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15">
        <v>15</v>
      </c>
      <c r="OE8" s="1616">
        <v>15</v>
      </c>
      <c r="OF8" s="1617"/>
      <c r="OG8" s="1617"/>
      <c r="OH8" s="1614">
        <v>18</v>
      </c>
      <c r="OI8" s="1615">
        <v>13</v>
      </c>
      <c r="OJ8" s="1616">
        <v>13</v>
      </c>
      <c r="OK8" s="1616">
        <v>13</v>
      </c>
      <c r="OL8" s="1617"/>
      <c r="OM8" s="1614">
        <v>18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16</v>
      </c>
      <c r="E9" s="158"/>
      <c r="F9" s="158"/>
      <c r="G9" s="159"/>
      <c r="H9" s="160">
        <v>16</v>
      </c>
      <c r="I9" s="157">
        <v>10</v>
      </c>
      <c r="J9" s="161">
        <v>10</v>
      </c>
      <c r="K9" s="158"/>
      <c r="L9" s="159"/>
      <c r="M9" s="160">
        <v>13</v>
      </c>
      <c r="N9" s="157">
        <v>5</v>
      </c>
      <c r="O9" s="161">
        <v>5</v>
      </c>
      <c r="P9" s="161">
        <v>5</v>
      </c>
      <c r="Q9" s="159"/>
      <c r="R9" s="162">
        <v>10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10</v>
      </c>
      <c r="Y9" s="164">
        <v>10</v>
      </c>
      <c r="Z9" s="165"/>
      <c r="AA9" s="166"/>
      <c r="AB9" s="167">
        <v>13</v>
      </c>
      <c r="AC9" s="163">
        <v>5</v>
      </c>
      <c r="AD9" s="164">
        <v>5</v>
      </c>
      <c r="AE9" s="164">
        <v>5</v>
      </c>
      <c r="AF9" s="166"/>
      <c r="AG9" s="167">
        <v>10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16</v>
      </c>
      <c r="AN9" s="169"/>
      <c r="AO9" s="169"/>
      <c r="AP9" s="170"/>
      <c r="AQ9" s="171">
        <v>16</v>
      </c>
      <c r="AR9" s="172">
        <v>10</v>
      </c>
      <c r="AS9" s="168">
        <v>10</v>
      </c>
      <c r="AT9" s="169"/>
      <c r="AU9" s="170"/>
      <c r="AV9" s="171">
        <v>13</v>
      </c>
      <c r="AW9" s="172">
        <v>13</v>
      </c>
      <c r="AX9" s="168">
        <v>13</v>
      </c>
      <c r="AY9" s="169"/>
      <c r="AZ9" s="170"/>
      <c r="BA9" s="171">
        <v>16</v>
      </c>
      <c r="BB9" s="172">
        <v>6</v>
      </c>
      <c r="BC9" s="168">
        <v>6</v>
      </c>
      <c r="BD9" s="168">
        <v>6</v>
      </c>
      <c r="BE9" s="170"/>
      <c r="BF9" s="171">
        <v>11</v>
      </c>
      <c r="BG9" s="172">
        <v>9</v>
      </c>
      <c r="BH9" s="168">
        <v>9</v>
      </c>
      <c r="BI9" s="168">
        <v>9</v>
      </c>
      <c r="BJ9" s="170"/>
      <c r="BK9" s="171">
        <v>14</v>
      </c>
      <c r="BL9" s="172">
        <v>11</v>
      </c>
      <c r="BM9" s="168">
        <v>11</v>
      </c>
      <c r="BN9" s="168">
        <v>11</v>
      </c>
      <c r="BO9" s="170"/>
      <c r="BP9" s="171">
        <v>16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10</v>
      </c>
      <c r="CL9" s="174">
        <v>10</v>
      </c>
      <c r="CM9" s="175"/>
      <c r="CN9" s="176"/>
      <c r="CO9" s="177">
        <v>13</v>
      </c>
      <c r="CP9" s="173">
        <v>13</v>
      </c>
      <c r="CQ9" s="174">
        <v>13</v>
      </c>
      <c r="CR9" s="175"/>
      <c r="CS9" s="176"/>
      <c r="CT9" s="177">
        <v>16</v>
      </c>
      <c r="CU9" s="173">
        <v>6</v>
      </c>
      <c r="CV9" s="174">
        <v>6</v>
      </c>
      <c r="CW9" s="174">
        <v>6</v>
      </c>
      <c r="CX9" s="176"/>
      <c r="CY9" s="177">
        <v>11</v>
      </c>
      <c r="CZ9" s="173">
        <v>9</v>
      </c>
      <c r="DA9" s="174">
        <v>9</v>
      </c>
      <c r="DB9" s="174">
        <v>9</v>
      </c>
      <c r="DC9" s="176"/>
      <c r="DD9" s="177">
        <v>14</v>
      </c>
      <c r="DE9" s="173">
        <v>11</v>
      </c>
      <c r="DF9" s="174">
        <v>11</v>
      </c>
      <c r="DG9" s="174">
        <v>11</v>
      </c>
      <c r="DH9" s="176"/>
      <c r="DI9" s="177">
        <v>16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13</v>
      </c>
      <c r="EE9" s="179">
        <v>13</v>
      </c>
      <c r="EF9" s="180"/>
      <c r="EG9" s="181"/>
      <c r="EH9" s="182">
        <v>16</v>
      </c>
      <c r="EI9" s="178">
        <v>9</v>
      </c>
      <c r="EJ9" s="179">
        <v>9</v>
      </c>
      <c r="EK9" s="179">
        <v>9</v>
      </c>
      <c r="EL9" s="181"/>
      <c r="EM9" s="182">
        <v>14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/>
      <c r="ET9" s="1505"/>
      <c r="EU9" s="1505"/>
      <c r="EV9" s="1505"/>
      <c r="EW9" s="1496"/>
      <c r="EX9" s="1504"/>
      <c r="EY9" s="1506"/>
      <c r="EZ9" s="1505"/>
      <c r="FA9" s="1505"/>
      <c r="FB9" s="1496"/>
      <c r="FC9" s="1488">
        <v>17</v>
      </c>
      <c r="FD9" s="1490">
        <v>17</v>
      </c>
      <c r="FE9" s="1490">
        <v>17</v>
      </c>
      <c r="FF9" s="1500"/>
      <c r="FG9" s="1492">
        <v>22</v>
      </c>
      <c r="FH9" s="1488"/>
      <c r="FI9" s="1490"/>
      <c r="FJ9" s="1490"/>
      <c r="FK9" s="1490"/>
      <c r="FL9" s="1492"/>
      <c r="FM9" s="1494"/>
      <c r="FN9" s="1508"/>
      <c r="FO9" s="1508"/>
      <c r="FP9" s="1508"/>
      <c r="FQ9" s="1510"/>
      <c r="FR9" s="1494"/>
      <c r="FS9" s="1515"/>
      <c r="FT9" s="1508"/>
      <c r="FU9" s="1508"/>
      <c r="FV9" s="1510"/>
      <c r="FW9" s="1494"/>
      <c r="FX9" s="1515"/>
      <c r="FY9" s="1508"/>
      <c r="FZ9" s="1508"/>
      <c r="GA9" s="1510"/>
      <c r="GB9" s="1511">
        <v>17</v>
      </c>
      <c r="GC9" s="1513">
        <v>17</v>
      </c>
      <c r="GD9" s="1513">
        <v>17</v>
      </c>
      <c r="GE9" s="1514"/>
      <c r="GF9" s="1518">
        <v>22</v>
      </c>
      <c r="GG9" s="1511">
        <v>17</v>
      </c>
      <c r="GH9" s="1513">
        <v>17</v>
      </c>
      <c r="GI9" s="1513">
        <v>17</v>
      </c>
      <c r="GJ9" s="1514"/>
      <c r="GK9" s="1518">
        <v>22</v>
      </c>
      <c r="GL9" s="1511">
        <v>17</v>
      </c>
      <c r="GM9" s="1513">
        <v>17</v>
      </c>
      <c r="GN9" s="1513">
        <v>17</v>
      </c>
      <c r="GO9" s="1514"/>
      <c r="GP9" s="1518">
        <v>22</v>
      </c>
      <c r="GQ9" s="1511"/>
      <c r="GR9" s="1513"/>
      <c r="GS9" s="1513"/>
      <c r="GT9" s="1513"/>
      <c r="GU9" s="1518"/>
      <c r="GV9" s="1511"/>
      <c r="GW9" s="1513"/>
      <c r="GX9" s="1513"/>
      <c r="GY9" s="1513"/>
      <c r="GZ9" s="1518"/>
      <c r="HA9" s="1511"/>
      <c r="HB9" s="1513"/>
      <c r="HC9" s="1513"/>
      <c r="HD9" s="1513"/>
      <c r="HE9" s="1518"/>
      <c r="HF9" s="1511"/>
      <c r="HG9" s="1513"/>
      <c r="HH9" s="1513"/>
      <c r="HI9" s="1513"/>
      <c r="HJ9" s="1518"/>
      <c r="HK9" s="1521"/>
      <c r="HL9" s="1523"/>
      <c r="HM9" s="1525"/>
      <c r="HN9" s="1525"/>
      <c r="HO9" s="1527"/>
      <c r="HP9" s="1521"/>
      <c r="HQ9" s="1523"/>
      <c r="HR9" s="1525"/>
      <c r="HS9" s="1525"/>
      <c r="HT9" s="1527"/>
      <c r="HU9" s="1531">
        <v>17</v>
      </c>
      <c r="HV9" s="1528">
        <v>17</v>
      </c>
      <c r="HW9" s="1528">
        <v>17</v>
      </c>
      <c r="HX9" s="1529"/>
      <c r="HY9" s="1530">
        <v>22</v>
      </c>
      <c r="HZ9" s="1531">
        <v>17</v>
      </c>
      <c r="IA9" s="1528">
        <v>17</v>
      </c>
      <c r="IB9" s="1528">
        <v>17</v>
      </c>
      <c r="IC9" s="1529"/>
      <c r="ID9" s="1530">
        <v>22</v>
      </c>
      <c r="IE9" s="1531">
        <v>17</v>
      </c>
      <c r="IF9" s="1528">
        <v>17</v>
      </c>
      <c r="IG9" s="1528">
        <v>17</v>
      </c>
      <c r="IH9" s="1529"/>
      <c r="II9" s="1530">
        <v>22</v>
      </c>
      <c r="IJ9" s="1531"/>
      <c r="IK9" s="1528"/>
      <c r="IL9" s="1528"/>
      <c r="IM9" s="1528"/>
      <c r="IN9" s="1530"/>
      <c r="IO9" s="1531"/>
      <c r="IP9" s="1528"/>
      <c r="IQ9" s="1528"/>
      <c r="IR9" s="1528"/>
      <c r="IS9" s="1530"/>
      <c r="IT9" s="1531"/>
      <c r="IU9" s="1528"/>
      <c r="IV9" s="1528"/>
      <c r="IW9" s="1528"/>
      <c r="IX9" s="1530"/>
      <c r="IY9" s="1531"/>
      <c r="IZ9" s="1528"/>
      <c r="JA9" s="1528"/>
      <c r="JB9" s="1528"/>
      <c r="JC9" s="1530"/>
      <c r="JD9" s="1547"/>
      <c r="JE9" s="1548"/>
      <c r="JF9" s="1543"/>
      <c r="JG9" s="1543"/>
      <c r="JH9" s="1544"/>
      <c r="JI9" s="1540">
        <v>17</v>
      </c>
      <c r="JJ9" s="1542">
        <v>17</v>
      </c>
      <c r="JK9" s="1542">
        <v>17</v>
      </c>
      <c r="JL9" s="1536"/>
      <c r="JM9" s="1538">
        <v>22</v>
      </c>
      <c r="JN9" s="1540"/>
      <c r="JO9" s="1542"/>
      <c r="JP9" s="1542"/>
      <c r="JQ9" s="1542"/>
      <c r="JR9" s="1538"/>
      <c r="JS9" s="1559"/>
      <c r="JT9" s="1553"/>
      <c r="JU9" s="1553"/>
      <c r="JV9" s="1553"/>
      <c r="JW9" s="1556"/>
      <c r="JX9" s="1559"/>
      <c r="JY9" s="1550"/>
      <c r="JZ9" s="1553"/>
      <c r="KA9" s="1553"/>
      <c r="KB9" s="1556"/>
      <c r="KC9" s="1559">
        <v>17</v>
      </c>
      <c r="KD9" s="1550">
        <v>17</v>
      </c>
      <c r="KE9" s="1550">
        <v>17</v>
      </c>
      <c r="KF9" s="1553"/>
      <c r="KG9" s="1556">
        <v>22</v>
      </c>
      <c r="KH9" s="1559"/>
      <c r="KI9" s="1550"/>
      <c r="KJ9" s="1550"/>
      <c r="KK9" s="1550"/>
      <c r="KL9" s="1556"/>
      <c r="KM9" s="1568"/>
      <c r="KN9" s="1574"/>
      <c r="KO9" s="1574"/>
      <c r="KP9" s="1574"/>
      <c r="KQ9" s="1565"/>
      <c r="KR9" s="1568"/>
      <c r="KS9" s="1571"/>
      <c r="KT9" s="1574"/>
      <c r="KU9" s="1574"/>
      <c r="KV9" s="1565"/>
      <c r="KW9" s="1568"/>
      <c r="KX9" s="1571"/>
      <c r="KY9" s="1574"/>
      <c r="KZ9" s="1574"/>
      <c r="LA9" s="1565"/>
      <c r="LB9" s="1568">
        <v>17</v>
      </c>
      <c r="LC9" s="1571">
        <v>17</v>
      </c>
      <c r="LD9" s="1571">
        <v>17</v>
      </c>
      <c r="LE9" s="1574"/>
      <c r="LF9" s="1565">
        <v>22</v>
      </c>
      <c r="LG9" s="1568">
        <v>17</v>
      </c>
      <c r="LH9" s="1571">
        <v>17</v>
      </c>
      <c r="LI9" s="1571">
        <v>17</v>
      </c>
      <c r="LJ9" s="1574"/>
      <c r="LK9" s="1565">
        <v>22</v>
      </c>
      <c r="LL9" s="1568">
        <v>17</v>
      </c>
      <c r="LM9" s="1571">
        <v>17</v>
      </c>
      <c r="LN9" s="1571">
        <v>17</v>
      </c>
      <c r="LO9" s="1574"/>
      <c r="LP9" s="1565">
        <v>22</v>
      </c>
      <c r="LQ9" s="1568"/>
      <c r="LR9" s="1571"/>
      <c r="LS9" s="1571"/>
      <c r="LT9" s="1571"/>
      <c r="LU9" s="1565"/>
      <c r="LV9" s="1568"/>
      <c r="LW9" s="1571"/>
      <c r="LX9" s="1571"/>
      <c r="LY9" s="1571"/>
      <c r="LZ9" s="1565"/>
      <c r="MA9" s="1568"/>
      <c r="MB9" s="1571"/>
      <c r="MC9" s="1571"/>
      <c r="MD9" s="1571"/>
      <c r="ME9" s="1565"/>
      <c r="MF9" s="1568"/>
      <c r="MG9" s="1571"/>
      <c r="MH9" s="1571"/>
      <c r="MI9" s="1571"/>
      <c r="MJ9" s="1565"/>
      <c r="MK9" s="1581"/>
      <c r="ML9" s="1590"/>
      <c r="MM9" s="1584"/>
      <c r="MN9" s="1584"/>
      <c r="MO9" s="1587"/>
      <c r="MP9" s="1581"/>
      <c r="MQ9" s="1590"/>
      <c r="MR9" s="1584"/>
      <c r="MS9" s="1584"/>
      <c r="MT9" s="1587"/>
      <c r="MU9" s="1581">
        <v>17</v>
      </c>
      <c r="MV9" s="1590">
        <v>17</v>
      </c>
      <c r="MW9" s="1590">
        <v>17</v>
      </c>
      <c r="MX9" s="1584"/>
      <c r="MY9" s="1587">
        <v>22</v>
      </c>
      <c r="MZ9" s="1581">
        <v>17</v>
      </c>
      <c r="NA9" s="1590">
        <v>17</v>
      </c>
      <c r="NB9" s="1590">
        <v>17</v>
      </c>
      <c r="NC9" s="1584"/>
      <c r="ND9" s="1587">
        <v>22</v>
      </c>
      <c r="NE9" s="1581">
        <v>17</v>
      </c>
      <c r="NF9" s="1590">
        <v>17</v>
      </c>
      <c r="NG9" s="1590">
        <v>17</v>
      </c>
      <c r="NH9" s="1584"/>
      <c r="NI9" s="1587">
        <v>22</v>
      </c>
      <c r="NJ9" s="1581"/>
      <c r="NK9" s="1590"/>
      <c r="NL9" s="1590"/>
      <c r="NM9" s="1590"/>
      <c r="NN9" s="1587"/>
      <c r="NO9" s="1581"/>
      <c r="NP9" s="1590"/>
      <c r="NQ9" s="1590"/>
      <c r="NR9" s="1590"/>
      <c r="NS9" s="1587"/>
      <c r="NT9" s="1581"/>
      <c r="NU9" s="1590"/>
      <c r="NV9" s="1590"/>
      <c r="NW9" s="1590"/>
      <c r="NX9" s="1587"/>
      <c r="NY9" s="1581"/>
      <c r="NZ9" s="1590"/>
      <c r="OA9" s="1590"/>
      <c r="OB9" s="1590"/>
      <c r="OC9" s="1587"/>
      <c r="OD9" s="1604"/>
      <c r="OE9" s="1607"/>
      <c r="OF9" s="1618"/>
      <c r="OG9" s="1618"/>
      <c r="OH9" s="1610"/>
      <c r="OI9" s="1604">
        <v>17</v>
      </c>
      <c r="OJ9" s="1607">
        <v>17</v>
      </c>
      <c r="OK9" s="1607">
        <v>17</v>
      </c>
      <c r="OL9" s="1618"/>
      <c r="OM9" s="1610">
        <v>22</v>
      </c>
      <c r="ON9" s="1604"/>
      <c r="OO9" s="1607"/>
      <c r="OP9" s="1607"/>
      <c r="OQ9" s="1607"/>
      <c r="OR9" s="1610"/>
    </row>
    <row r="10" spans="1:408" ht="16" x14ac:dyDescent="0.2">
      <c r="A10" s="154"/>
      <c r="B10" s="155">
        <v>5220</v>
      </c>
      <c r="C10" s="156">
        <v>44</v>
      </c>
      <c r="D10" s="628">
        <v>16</v>
      </c>
      <c r="E10" s="158"/>
      <c r="F10" s="158"/>
      <c r="G10" s="159"/>
      <c r="H10" s="630">
        <v>16</v>
      </c>
      <c r="I10" s="628">
        <v>10</v>
      </c>
      <c r="J10" s="629">
        <v>10</v>
      </c>
      <c r="K10" s="158"/>
      <c r="L10" s="159"/>
      <c r="M10" s="630">
        <v>13</v>
      </c>
      <c r="N10" s="628">
        <v>5</v>
      </c>
      <c r="O10" s="629">
        <v>5</v>
      </c>
      <c r="P10" s="629">
        <v>5</v>
      </c>
      <c r="Q10" s="159"/>
      <c r="R10" s="674">
        <v>10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631">
        <v>10</v>
      </c>
      <c r="Y10" s="632">
        <v>10</v>
      </c>
      <c r="Z10" s="165"/>
      <c r="AA10" s="166"/>
      <c r="AB10" s="633">
        <v>13</v>
      </c>
      <c r="AC10" s="631">
        <v>5</v>
      </c>
      <c r="AD10" s="632">
        <v>5</v>
      </c>
      <c r="AE10" s="632">
        <v>5</v>
      </c>
      <c r="AF10" s="166"/>
      <c r="AG10" s="633">
        <v>10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635">
        <v>16</v>
      </c>
      <c r="AN10" s="169"/>
      <c r="AO10" s="169"/>
      <c r="AP10" s="170"/>
      <c r="AQ10" s="636">
        <v>16</v>
      </c>
      <c r="AR10" s="634">
        <v>10</v>
      </c>
      <c r="AS10" s="635">
        <v>10</v>
      </c>
      <c r="AT10" s="169"/>
      <c r="AU10" s="170"/>
      <c r="AV10" s="636">
        <v>13</v>
      </c>
      <c r="AW10" s="634">
        <v>13</v>
      </c>
      <c r="AX10" s="635">
        <v>13</v>
      </c>
      <c r="AY10" s="169"/>
      <c r="AZ10" s="170"/>
      <c r="BA10" s="636">
        <v>16</v>
      </c>
      <c r="BB10" s="634">
        <v>6</v>
      </c>
      <c r="BC10" s="635">
        <v>6</v>
      </c>
      <c r="BD10" s="635">
        <v>6</v>
      </c>
      <c r="BE10" s="170"/>
      <c r="BF10" s="636">
        <v>11</v>
      </c>
      <c r="BG10" s="634">
        <v>9</v>
      </c>
      <c r="BH10" s="635">
        <v>9</v>
      </c>
      <c r="BI10" s="635">
        <v>9</v>
      </c>
      <c r="BJ10" s="170"/>
      <c r="BK10" s="636">
        <v>14</v>
      </c>
      <c r="BL10" s="634">
        <v>11</v>
      </c>
      <c r="BM10" s="635">
        <v>11</v>
      </c>
      <c r="BN10" s="635">
        <v>11</v>
      </c>
      <c r="BO10" s="170"/>
      <c r="BP10" s="636">
        <v>16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637">
        <v>10</v>
      </c>
      <c r="CL10" s="638">
        <v>10</v>
      </c>
      <c r="CM10" s="175"/>
      <c r="CN10" s="176"/>
      <c r="CO10" s="639">
        <v>13</v>
      </c>
      <c r="CP10" s="637">
        <v>13</v>
      </c>
      <c r="CQ10" s="638">
        <v>13</v>
      </c>
      <c r="CR10" s="175"/>
      <c r="CS10" s="176"/>
      <c r="CT10" s="639">
        <v>16</v>
      </c>
      <c r="CU10" s="637">
        <v>6</v>
      </c>
      <c r="CV10" s="638">
        <v>6</v>
      </c>
      <c r="CW10" s="638">
        <v>6</v>
      </c>
      <c r="CX10" s="176"/>
      <c r="CY10" s="639">
        <v>11</v>
      </c>
      <c r="CZ10" s="637">
        <v>9</v>
      </c>
      <c r="DA10" s="638">
        <v>9</v>
      </c>
      <c r="DB10" s="638">
        <v>9</v>
      </c>
      <c r="DC10" s="176"/>
      <c r="DD10" s="639">
        <v>14</v>
      </c>
      <c r="DE10" s="637">
        <v>11</v>
      </c>
      <c r="DF10" s="638">
        <v>11</v>
      </c>
      <c r="DG10" s="638">
        <v>11</v>
      </c>
      <c r="DH10" s="176"/>
      <c r="DI10" s="639">
        <v>16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640">
        <v>13</v>
      </c>
      <c r="EE10" s="641">
        <v>13</v>
      </c>
      <c r="EF10" s="180"/>
      <c r="EG10" s="181"/>
      <c r="EH10" s="642">
        <v>16</v>
      </c>
      <c r="EI10" s="640">
        <v>9</v>
      </c>
      <c r="EJ10" s="641">
        <v>9</v>
      </c>
      <c r="EK10" s="641">
        <v>9</v>
      </c>
      <c r="EL10" s="181"/>
      <c r="EM10" s="642">
        <v>14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595">
        <v>11</v>
      </c>
      <c r="EY10" s="1597">
        <v>11</v>
      </c>
      <c r="EZ10" s="1599"/>
      <c r="FA10" s="1599"/>
      <c r="FB10" s="1601">
        <v>14</v>
      </c>
      <c r="FC10" s="1595">
        <v>6</v>
      </c>
      <c r="FD10" s="1597">
        <v>6</v>
      </c>
      <c r="FE10" s="1597">
        <v>6</v>
      </c>
      <c r="FF10" s="1599"/>
      <c r="FG10" s="1601">
        <v>11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4">
        <v>12</v>
      </c>
      <c r="FS10" s="1626">
        <v>12</v>
      </c>
      <c r="FT10" s="1620"/>
      <c r="FU10" s="1620"/>
      <c r="FV10" s="1630">
        <v>15</v>
      </c>
      <c r="FW10" s="1624">
        <v>14</v>
      </c>
      <c r="FX10" s="1626">
        <v>14</v>
      </c>
      <c r="FY10" s="1620"/>
      <c r="FZ10" s="1620"/>
      <c r="GA10" s="1630">
        <v>17</v>
      </c>
      <c r="GB10" s="1624">
        <v>7</v>
      </c>
      <c r="GC10" s="1626">
        <v>7</v>
      </c>
      <c r="GD10" s="1626">
        <v>7</v>
      </c>
      <c r="GE10" s="1620"/>
      <c r="GF10" s="1630">
        <v>12</v>
      </c>
      <c r="GG10" s="1624">
        <v>10</v>
      </c>
      <c r="GH10" s="1626">
        <v>10</v>
      </c>
      <c r="GI10" s="1626">
        <v>10</v>
      </c>
      <c r="GJ10" s="1620"/>
      <c r="GK10" s="1630">
        <v>15</v>
      </c>
      <c r="GL10" s="1624">
        <v>12</v>
      </c>
      <c r="GM10" s="1626">
        <v>12</v>
      </c>
      <c r="GN10" s="1626">
        <v>12</v>
      </c>
      <c r="GO10" s="1620"/>
      <c r="GP10" s="1630">
        <v>17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36">
        <v>11</v>
      </c>
      <c r="HL10" s="1638">
        <v>11</v>
      </c>
      <c r="HM10" s="1632"/>
      <c r="HN10" s="1632"/>
      <c r="HO10" s="1634">
        <v>14</v>
      </c>
      <c r="HP10" s="1636">
        <v>14</v>
      </c>
      <c r="HQ10" s="1638">
        <v>14</v>
      </c>
      <c r="HR10" s="1632"/>
      <c r="HS10" s="1632"/>
      <c r="HT10" s="1634">
        <v>17</v>
      </c>
      <c r="HU10" s="1636">
        <v>7</v>
      </c>
      <c r="HV10" s="1638">
        <v>7</v>
      </c>
      <c r="HW10" s="1638">
        <v>7</v>
      </c>
      <c r="HX10" s="1632"/>
      <c r="HY10" s="1634">
        <v>12</v>
      </c>
      <c r="HZ10" s="1636">
        <v>10</v>
      </c>
      <c r="IA10" s="1638">
        <v>10</v>
      </c>
      <c r="IB10" s="1638">
        <v>10</v>
      </c>
      <c r="IC10" s="1632"/>
      <c r="ID10" s="1634">
        <v>15</v>
      </c>
      <c r="IE10" s="1636">
        <v>12</v>
      </c>
      <c r="IF10" s="1638">
        <v>12</v>
      </c>
      <c r="IG10" s="1638">
        <v>12</v>
      </c>
      <c r="IH10" s="1632"/>
      <c r="II10" s="1634">
        <v>17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56">
        <v>14</v>
      </c>
      <c r="JE10" s="1657">
        <v>14</v>
      </c>
      <c r="JF10" s="1658"/>
      <c r="JG10" s="1658"/>
      <c r="JH10" s="1655">
        <v>17</v>
      </c>
      <c r="JI10" s="1656">
        <v>10</v>
      </c>
      <c r="JJ10" s="1657">
        <v>10</v>
      </c>
      <c r="JK10" s="1657">
        <v>10</v>
      </c>
      <c r="JL10" s="1658"/>
      <c r="JM10" s="1655">
        <v>15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/>
      <c r="JT10" s="1553"/>
      <c r="JU10" s="1553"/>
      <c r="JV10" s="1553"/>
      <c r="JW10" s="1556"/>
      <c r="JX10" s="1559"/>
      <c r="JY10" s="1550"/>
      <c r="JZ10" s="1553"/>
      <c r="KA10" s="1553"/>
      <c r="KB10" s="1556"/>
      <c r="KC10" s="1559">
        <v>17</v>
      </c>
      <c r="KD10" s="1550">
        <v>17</v>
      </c>
      <c r="KE10" s="1550">
        <v>17</v>
      </c>
      <c r="KF10" s="1553"/>
      <c r="KG10" s="1556">
        <v>22</v>
      </c>
      <c r="KH10" s="1559"/>
      <c r="KI10" s="1550"/>
      <c r="KJ10" s="1550"/>
      <c r="KK10" s="1550"/>
      <c r="KL10" s="1556"/>
      <c r="KM10" s="1568"/>
      <c r="KN10" s="1574"/>
      <c r="KO10" s="1574"/>
      <c r="KP10" s="1574"/>
      <c r="KQ10" s="1565"/>
      <c r="KR10" s="1568"/>
      <c r="KS10" s="1571"/>
      <c r="KT10" s="1574"/>
      <c r="KU10" s="1574"/>
      <c r="KV10" s="1565"/>
      <c r="KW10" s="1568"/>
      <c r="KX10" s="1571"/>
      <c r="KY10" s="1574"/>
      <c r="KZ10" s="1574"/>
      <c r="LA10" s="1565"/>
      <c r="LB10" s="1568">
        <v>17</v>
      </c>
      <c r="LC10" s="1571">
        <v>17</v>
      </c>
      <c r="LD10" s="1571">
        <v>17</v>
      </c>
      <c r="LE10" s="1574"/>
      <c r="LF10" s="1565">
        <v>22</v>
      </c>
      <c r="LG10" s="1568">
        <v>17</v>
      </c>
      <c r="LH10" s="1571">
        <v>17</v>
      </c>
      <c r="LI10" s="1571">
        <v>17</v>
      </c>
      <c r="LJ10" s="1574"/>
      <c r="LK10" s="1565">
        <v>22</v>
      </c>
      <c r="LL10" s="1568">
        <v>17</v>
      </c>
      <c r="LM10" s="1571">
        <v>17</v>
      </c>
      <c r="LN10" s="1571">
        <v>17</v>
      </c>
      <c r="LO10" s="1574"/>
      <c r="LP10" s="1565">
        <v>22</v>
      </c>
      <c r="LQ10" s="1568"/>
      <c r="LR10" s="1571"/>
      <c r="LS10" s="1571"/>
      <c r="LT10" s="1571"/>
      <c r="LU10" s="1565"/>
      <c r="LV10" s="1568"/>
      <c r="LW10" s="1571"/>
      <c r="LX10" s="1571"/>
      <c r="LY10" s="1571"/>
      <c r="LZ10" s="1565"/>
      <c r="MA10" s="1568"/>
      <c r="MB10" s="1571"/>
      <c r="MC10" s="1571"/>
      <c r="MD10" s="1571"/>
      <c r="ME10" s="1565"/>
      <c r="MF10" s="1568"/>
      <c r="MG10" s="1571"/>
      <c r="MH10" s="1571"/>
      <c r="MI10" s="1571"/>
      <c r="MJ10" s="1565"/>
      <c r="MK10" s="1581"/>
      <c r="ML10" s="1590"/>
      <c r="MM10" s="1584"/>
      <c r="MN10" s="1584"/>
      <c r="MO10" s="1587"/>
      <c r="MP10" s="1581"/>
      <c r="MQ10" s="1590"/>
      <c r="MR10" s="1584"/>
      <c r="MS10" s="1584"/>
      <c r="MT10" s="1587"/>
      <c r="MU10" s="1581">
        <v>17</v>
      </c>
      <c r="MV10" s="1590">
        <v>17</v>
      </c>
      <c r="MW10" s="1590">
        <v>17</v>
      </c>
      <c r="MX10" s="1584"/>
      <c r="MY10" s="1587">
        <v>22</v>
      </c>
      <c r="MZ10" s="1581">
        <v>17</v>
      </c>
      <c r="NA10" s="1590">
        <v>17</v>
      </c>
      <c r="NB10" s="1590">
        <v>17</v>
      </c>
      <c r="NC10" s="1584"/>
      <c r="ND10" s="1587">
        <v>22</v>
      </c>
      <c r="NE10" s="1581">
        <v>17</v>
      </c>
      <c r="NF10" s="1590">
        <v>17</v>
      </c>
      <c r="NG10" s="1590">
        <v>17</v>
      </c>
      <c r="NH10" s="1584"/>
      <c r="NI10" s="1587">
        <v>22</v>
      </c>
      <c r="NJ10" s="1581"/>
      <c r="NK10" s="1590"/>
      <c r="NL10" s="1590"/>
      <c r="NM10" s="1590"/>
      <c r="NN10" s="1587"/>
      <c r="NO10" s="1581"/>
      <c r="NP10" s="1590"/>
      <c r="NQ10" s="1590"/>
      <c r="NR10" s="1590"/>
      <c r="NS10" s="1587"/>
      <c r="NT10" s="1581"/>
      <c r="NU10" s="1590"/>
      <c r="NV10" s="1590"/>
      <c r="NW10" s="1590"/>
      <c r="NX10" s="1587"/>
      <c r="NY10" s="1581"/>
      <c r="NZ10" s="1590"/>
      <c r="OA10" s="1590"/>
      <c r="OB10" s="1590"/>
      <c r="OC10" s="1587"/>
      <c r="OD10" s="1604"/>
      <c r="OE10" s="1607"/>
      <c r="OF10" s="1618"/>
      <c r="OG10" s="1618"/>
      <c r="OH10" s="1610"/>
      <c r="OI10" s="1604">
        <v>17</v>
      </c>
      <c r="OJ10" s="1607">
        <v>17</v>
      </c>
      <c r="OK10" s="1607">
        <v>17</v>
      </c>
      <c r="OL10" s="1618"/>
      <c r="OM10" s="1610">
        <v>22</v>
      </c>
      <c r="ON10" s="1604"/>
      <c r="OO10" s="1607"/>
      <c r="OP10" s="1607"/>
      <c r="OQ10" s="1607"/>
      <c r="OR10" s="1610"/>
    </row>
    <row r="11" spans="1:408" ht="17" thickBot="1" x14ac:dyDescent="0.25">
      <c r="A11" s="184"/>
      <c r="B11" s="185">
        <v>5240</v>
      </c>
      <c r="C11" s="186">
        <v>48</v>
      </c>
      <c r="D11" s="643">
        <v>15</v>
      </c>
      <c r="E11" s="188"/>
      <c r="F11" s="188"/>
      <c r="G11" s="189"/>
      <c r="H11" s="645">
        <v>15</v>
      </c>
      <c r="I11" s="643">
        <v>10</v>
      </c>
      <c r="J11" s="644">
        <v>10</v>
      </c>
      <c r="K11" s="188"/>
      <c r="L11" s="189"/>
      <c r="M11" s="645">
        <v>13</v>
      </c>
      <c r="N11" s="643">
        <v>5</v>
      </c>
      <c r="O11" s="644">
        <v>5</v>
      </c>
      <c r="P11" s="644">
        <v>5</v>
      </c>
      <c r="Q11" s="189"/>
      <c r="R11" s="675">
        <v>10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646">
        <v>10</v>
      </c>
      <c r="Y11" s="647">
        <v>10</v>
      </c>
      <c r="Z11" s="195"/>
      <c r="AA11" s="196"/>
      <c r="AB11" s="648">
        <v>13</v>
      </c>
      <c r="AC11" s="646">
        <v>5</v>
      </c>
      <c r="AD11" s="647">
        <v>5</v>
      </c>
      <c r="AE11" s="647">
        <v>5</v>
      </c>
      <c r="AF11" s="196"/>
      <c r="AG11" s="648">
        <v>10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650">
        <v>15</v>
      </c>
      <c r="AN11" s="199"/>
      <c r="AO11" s="199"/>
      <c r="AP11" s="200"/>
      <c r="AQ11" s="651">
        <v>15</v>
      </c>
      <c r="AR11" s="649">
        <v>10</v>
      </c>
      <c r="AS11" s="650">
        <v>10</v>
      </c>
      <c r="AT11" s="199"/>
      <c r="AU11" s="200"/>
      <c r="AV11" s="651">
        <v>13</v>
      </c>
      <c r="AW11" s="649">
        <v>13</v>
      </c>
      <c r="AX11" s="650">
        <v>13</v>
      </c>
      <c r="AY11" s="199"/>
      <c r="AZ11" s="200"/>
      <c r="BA11" s="651">
        <v>16</v>
      </c>
      <c r="BB11" s="649">
        <v>5</v>
      </c>
      <c r="BC11" s="650">
        <v>5</v>
      </c>
      <c r="BD11" s="650">
        <v>5</v>
      </c>
      <c r="BE11" s="200"/>
      <c r="BF11" s="651">
        <v>10</v>
      </c>
      <c r="BG11" s="649">
        <v>9</v>
      </c>
      <c r="BH11" s="650">
        <v>9</v>
      </c>
      <c r="BI11" s="650">
        <v>9</v>
      </c>
      <c r="BJ11" s="200"/>
      <c r="BK11" s="651">
        <v>14</v>
      </c>
      <c r="BL11" s="649">
        <v>11</v>
      </c>
      <c r="BM11" s="650">
        <v>11</v>
      </c>
      <c r="BN11" s="650">
        <v>11</v>
      </c>
      <c r="BO11" s="200"/>
      <c r="BP11" s="651">
        <v>16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652">
        <v>10</v>
      </c>
      <c r="CL11" s="653">
        <v>10</v>
      </c>
      <c r="CM11" s="205"/>
      <c r="CN11" s="206"/>
      <c r="CO11" s="654">
        <v>13</v>
      </c>
      <c r="CP11" s="652">
        <v>13</v>
      </c>
      <c r="CQ11" s="653">
        <v>13</v>
      </c>
      <c r="CR11" s="205"/>
      <c r="CS11" s="206"/>
      <c r="CT11" s="654">
        <v>16</v>
      </c>
      <c r="CU11" s="652">
        <v>5</v>
      </c>
      <c r="CV11" s="653">
        <v>5</v>
      </c>
      <c r="CW11" s="653">
        <v>5</v>
      </c>
      <c r="CX11" s="206"/>
      <c r="CY11" s="654">
        <v>10</v>
      </c>
      <c r="CZ11" s="652">
        <v>9</v>
      </c>
      <c r="DA11" s="653">
        <v>9</v>
      </c>
      <c r="DB11" s="653">
        <v>9</v>
      </c>
      <c r="DC11" s="206"/>
      <c r="DD11" s="654">
        <v>14</v>
      </c>
      <c r="DE11" s="652">
        <v>11</v>
      </c>
      <c r="DF11" s="653">
        <v>11</v>
      </c>
      <c r="DG11" s="653">
        <v>11</v>
      </c>
      <c r="DH11" s="206"/>
      <c r="DI11" s="654">
        <v>16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655">
        <v>13</v>
      </c>
      <c r="EE11" s="656">
        <v>13</v>
      </c>
      <c r="EF11" s="210"/>
      <c r="EG11" s="211"/>
      <c r="EH11" s="657">
        <v>16</v>
      </c>
      <c r="EI11" s="655">
        <v>9</v>
      </c>
      <c r="EJ11" s="656">
        <v>9</v>
      </c>
      <c r="EK11" s="656">
        <v>9</v>
      </c>
      <c r="EL11" s="211"/>
      <c r="EM11" s="657">
        <v>14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/>
      <c r="ET11" s="1600"/>
      <c r="EU11" s="1600"/>
      <c r="EV11" s="1600"/>
      <c r="EW11" s="1602"/>
      <c r="EX11" s="1596"/>
      <c r="EY11" s="1598"/>
      <c r="EZ11" s="1600"/>
      <c r="FA11" s="1600"/>
      <c r="FB11" s="1602"/>
      <c r="FC11" s="1596">
        <v>17</v>
      </c>
      <c r="FD11" s="1598">
        <v>17</v>
      </c>
      <c r="FE11" s="1598">
        <v>17</v>
      </c>
      <c r="FF11" s="1600"/>
      <c r="FG11" s="1602">
        <v>22</v>
      </c>
      <c r="FH11" s="1596"/>
      <c r="FI11" s="1598"/>
      <c r="FJ11" s="1598"/>
      <c r="FK11" s="1598"/>
      <c r="FL11" s="1602"/>
      <c r="FM11" s="1625"/>
      <c r="FN11" s="1621"/>
      <c r="FO11" s="1621"/>
      <c r="FP11" s="1621"/>
      <c r="FQ11" s="1623"/>
      <c r="FR11" s="1625"/>
      <c r="FS11" s="1627"/>
      <c r="FT11" s="1621"/>
      <c r="FU11" s="1621"/>
      <c r="FV11" s="1623"/>
      <c r="FW11" s="1625"/>
      <c r="FX11" s="1627"/>
      <c r="FY11" s="1621"/>
      <c r="FZ11" s="1621"/>
      <c r="GA11" s="1623"/>
      <c r="GB11" s="1625">
        <v>17</v>
      </c>
      <c r="GC11" s="1627">
        <v>17</v>
      </c>
      <c r="GD11" s="1627">
        <v>17</v>
      </c>
      <c r="GE11" s="1621"/>
      <c r="GF11" s="1623">
        <v>22</v>
      </c>
      <c r="GG11" s="1625">
        <v>17</v>
      </c>
      <c r="GH11" s="1627">
        <v>17</v>
      </c>
      <c r="GI11" s="1627">
        <v>17</v>
      </c>
      <c r="GJ11" s="1621"/>
      <c r="GK11" s="1623">
        <v>22</v>
      </c>
      <c r="GL11" s="1625">
        <v>17</v>
      </c>
      <c r="GM11" s="1627">
        <v>17</v>
      </c>
      <c r="GN11" s="1627">
        <v>17</v>
      </c>
      <c r="GO11" s="1621"/>
      <c r="GP11" s="1623">
        <v>22</v>
      </c>
      <c r="GQ11" s="1625"/>
      <c r="GR11" s="1627"/>
      <c r="GS11" s="1627"/>
      <c r="GT11" s="1627"/>
      <c r="GU11" s="1623"/>
      <c r="GV11" s="1625"/>
      <c r="GW11" s="1627"/>
      <c r="GX11" s="1627"/>
      <c r="GY11" s="1627"/>
      <c r="GZ11" s="1623"/>
      <c r="HA11" s="1625"/>
      <c r="HB11" s="1627"/>
      <c r="HC11" s="1627"/>
      <c r="HD11" s="1627"/>
      <c r="HE11" s="1623"/>
      <c r="HF11" s="1625"/>
      <c r="HG11" s="1627"/>
      <c r="HH11" s="1627"/>
      <c r="HI11" s="1627"/>
      <c r="HJ11" s="1623"/>
      <c r="HK11" s="1637"/>
      <c r="HL11" s="1639"/>
      <c r="HM11" s="1633"/>
      <c r="HN11" s="1633"/>
      <c r="HO11" s="1635"/>
      <c r="HP11" s="1637"/>
      <c r="HQ11" s="1639"/>
      <c r="HR11" s="1633"/>
      <c r="HS11" s="1633"/>
      <c r="HT11" s="1635"/>
      <c r="HU11" s="1637">
        <v>17</v>
      </c>
      <c r="HV11" s="1639">
        <v>17</v>
      </c>
      <c r="HW11" s="1639">
        <v>17</v>
      </c>
      <c r="HX11" s="1633"/>
      <c r="HY11" s="1635">
        <v>22</v>
      </c>
      <c r="HZ11" s="1637">
        <v>17</v>
      </c>
      <c r="IA11" s="1639">
        <v>17</v>
      </c>
      <c r="IB11" s="1639">
        <v>17</v>
      </c>
      <c r="IC11" s="1633"/>
      <c r="ID11" s="1635">
        <v>22</v>
      </c>
      <c r="IE11" s="1637">
        <v>17</v>
      </c>
      <c r="IF11" s="1639">
        <v>17</v>
      </c>
      <c r="IG11" s="1639">
        <v>17</v>
      </c>
      <c r="IH11" s="1633"/>
      <c r="II11" s="1635">
        <v>22</v>
      </c>
      <c r="IJ11" s="1637"/>
      <c r="IK11" s="1639"/>
      <c r="IL11" s="1639"/>
      <c r="IM11" s="1639"/>
      <c r="IN11" s="1635"/>
      <c r="IO11" s="1637"/>
      <c r="IP11" s="1639"/>
      <c r="IQ11" s="1639"/>
      <c r="IR11" s="1639"/>
      <c r="IS11" s="1635"/>
      <c r="IT11" s="1637"/>
      <c r="IU11" s="1639"/>
      <c r="IV11" s="1639"/>
      <c r="IW11" s="1639"/>
      <c r="IX11" s="1635"/>
      <c r="IY11" s="1637"/>
      <c r="IZ11" s="1639"/>
      <c r="JA11" s="1639"/>
      <c r="JB11" s="1639"/>
      <c r="JC11" s="1635"/>
      <c r="JD11" s="1644"/>
      <c r="JE11" s="1646"/>
      <c r="JF11" s="1659"/>
      <c r="JG11" s="1659"/>
      <c r="JH11" s="1648"/>
      <c r="JI11" s="1644">
        <v>17</v>
      </c>
      <c r="JJ11" s="1646">
        <v>17</v>
      </c>
      <c r="JK11" s="1646">
        <v>17</v>
      </c>
      <c r="JL11" s="1659"/>
      <c r="JM11" s="1648">
        <v>22</v>
      </c>
      <c r="JN11" s="1644"/>
      <c r="JO11" s="1646"/>
      <c r="JP11" s="1646"/>
      <c r="JQ11" s="1646"/>
      <c r="JR11" s="1648"/>
      <c r="JS11" s="1560"/>
      <c r="JT11" s="1554"/>
      <c r="JU11" s="1554"/>
      <c r="JV11" s="1554"/>
      <c r="JW11" s="1557"/>
      <c r="JX11" s="1560"/>
      <c r="JY11" s="1551"/>
      <c r="JZ11" s="1554"/>
      <c r="KA11" s="1554"/>
      <c r="KB11" s="1557"/>
      <c r="KC11" s="1560">
        <v>17</v>
      </c>
      <c r="KD11" s="1551">
        <v>17</v>
      </c>
      <c r="KE11" s="1551">
        <v>17</v>
      </c>
      <c r="KF11" s="1554"/>
      <c r="KG11" s="1557">
        <v>22</v>
      </c>
      <c r="KH11" s="1560"/>
      <c r="KI11" s="1551"/>
      <c r="KJ11" s="1551"/>
      <c r="KK11" s="1551"/>
      <c r="KL11" s="1557"/>
      <c r="KM11" s="1569"/>
      <c r="KN11" s="1575"/>
      <c r="KO11" s="1575"/>
      <c r="KP11" s="1575"/>
      <c r="KQ11" s="1566"/>
      <c r="KR11" s="1569"/>
      <c r="KS11" s="1572"/>
      <c r="KT11" s="1575"/>
      <c r="KU11" s="1575"/>
      <c r="KV11" s="1566"/>
      <c r="KW11" s="1569"/>
      <c r="KX11" s="1572"/>
      <c r="KY11" s="1575"/>
      <c r="KZ11" s="1575"/>
      <c r="LA11" s="1566"/>
      <c r="LB11" s="1569">
        <v>17</v>
      </c>
      <c r="LC11" s="1572">
        <v>17</v>
      </c>
      <c r="LD11" s="1572">
        <v>17</v>
      </c>
      <c r="LE11" s="1575"/>
      <c r="LF11" s="1566">
        <v>22</v>
      </c>
      <c r="LG11" s="1569">
        <v>17</v>
      </c>
      <c r="LH11" s="1572">
        <v>17</v>
      </c>
      <c r="LI11" s="1572">
        <v>17</v>
      </c>
      <c r="LJ11" s="1575"/>
      <c r="LK11" s="1566">
        <v>22</v>
      </c>
      <c r="LL11" s="1569">
        <v>17</v>
      </c>
      <c r="LM11" s="1572">
        <v>17</v>
      </c>
      <c r="LN11" s="1572">
        <v>17</v>
      </c>
      <c r="LO11" s="1575"/>
      <c r="LP11" s="1566">
        <v>22</v>
      </c>
      <c r="LQ11" s="1569"/>
      <c r="LR11" s="1572"/>
      <c r="LS11" s="1572"/>
      <c r="LT11" s="1572"/>
      <c r="LU11" s="1566"/>
      <c r="LV11" s="1569"/>
      <c r="LW11" s="1572"/>
      <c r="LX11" s="1572"/>
      <c r="LY11" s="1572"/>
      <c r="LZ11" s="1566"/>
      <c r="MA11" s="1569"/>
      <c r="MB11" s="1572"/>
      <c r="MC11" s="1572"/>
      <c r="MD11" s="1572"/>
      <c r="ME11" s="1566"/>
      <c r="MF11" s="1569"/>
      <c r="MG11" s="1572"/>
      <c r="MH11" s="1572"/>
      <c r="MI11" s="1572"/>
      <c r="MJ11" s="1566"/>
      <c r="MK11" s="1582"/>
      <c r="ML11" s="1591"/>
      <c r="MM11" s="1585"/>
      <c r="MN11" s="1585"/>
      <c r="MO11" s="1588"/>
      <c r="MP11" s="1582"/>
      <c r="MQ11" s="1591"/>
      <c r="MR11" s="1585"/>
      <c r="MS11" s="1585"/>
      <c r="MT11" s="1588"/>
      <c r="MU11" s="1582">
        <v>17</v>
      </c>
      <c r="MV11" s="1591">
        <v>17</v>
      </c>
      <c r="MW11" s="1591">
        <v>17</v>
      </c>
      <c r="MX11" s="1585"/>
      <c r="MY11" s="1588">
        <v>22</v>
      </c>
      <c r="MZ11" s="1582">
        <v>17</v>
      </c>
      <c r="NA11" s="1591">
        <v>17</v>
      </c>
      <c r="NB11" s="1591">
        <v>17</v>
      </c>
      <c r="NC11" s="1585"/>
      <c r="ND11" s="1588">
        <v>22</v>
      </c>
      <c r="NE11" s="1582">
        <v>17</v>
      </c>
      <c r="NF11" s="1591">
        <v>17</v>
      </c>
      <c r="NG11" s="1591">
        <v>17</v>
      </c>
      <c r="NH11" s="1585"/>
      <c r="NI11" s="1588">
        <v>22</v>
      </c>
      <c r="NJ11" s="1582"/>
      <c r="NK11" s="1591"/>
      <c r="NL11" s="1591"/>
      <c r="NM11" s="1591"/>
      <c r="NN11" s="1588"/>
      <c r="NO11" s="1582"/>
      <c r="NP11" s="1591"/>
      <c r="NQ11" s="1591"/>
      <c r="NR11" s="1591"/>
      <c r="NS11" s="1588"/>
      <c r="NT11" s="1582"/>
      <c r="NU11" s="1591"/>
      <c r="NV11" s="1591"/>
      <c r="NW11" s="1591"/>
      <c r="NX11" s="1588"/>
      <c r="NY11" s="1582"/>
      <c r="NZ11" s="1591"/>
      <c r="OA11" s="1591"/>
      <c r="OB11" s="1591"/>
      <c r="OC11" s="1588"/>
      <c r="OD11" s="1605"/>
      <c r="OE11" s="1608"/>
      <c r="OF11" s="1619"/>
      <c r="OG11" s="1619"/>
      <c r="OH11" s="1611"/>
      <c r="OI11" s="1605">
        <v>17</v>
      </c>
      <c r="OJ11" s="1608">
        <v>17</v>
      </c>
      <c r="OK11" s="1608">
        <v>17</v>
      </c>
      <c r="OL11" s="1619"/>
      <c r="OM11" s="1611">
        <v>22</v>
      </c>
      <c r="ON11" s="1605"/>
      <c r="OO11" s="1608"/>
      <c r="OP11" s="1608"/>
      <c r="OQ11" s="1608"/>
      <c r="OR11" s="1611"/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664">
        <v>16</v>
      </c>
      <c r="J12" s="665">
        <v>16</v>
      </c>
      <c r="K12" s="215"/>
      <c r="L12" s="658"/>
      <c r="M12" s="666">
        <v>19</v>
      </c>
      <c r="N12" s="664">
        <v>12</v>
      </c>
      <c r="O12" s="665">
        <v>12</v>
      </c>
      <c r="P12" s="665">
        <v>12</v>
      </c>
      <c r="Q12" s="658"/>
      <c r="R12" s="67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667">
        <v>16</v>
      </c>
      <c r="Y12" s="668">
        <v>16</v>
      </c>
      <c r="Z12" s="221"/>
      <c r="AA12" s="659"/>
      <c r="AB12" s="669">
        <v>19</v>
      </c>
      <c r="AC12" s="667">
        <v>12</v>
      </c>
      <c r="AD12" s="668">
        <v>12</v>
      </c>
      <c r="AE12" s="668">
        <v>12</v>
      </c>
      <c r="AF12" s="659"/>
      <c r="AG12" s="669">
        <v>17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17</v>
      </c>
      <c r="AS12" s="223">
        <v>17</v>
      </c>
      <c r="AT12" s="224"/>
      <c r="AU12" s="660"/>
      <c r="AV12" s="225">
        <v>20</v>
      </c>
      <c r="AW12" s="226">
        <v>17</v>
      </c>
      <c r="AX12" s="223">
        <v>17</v>
      </c>
      <c r="AY12" s="224"/>
      <c r="AZ12" s="660"/>
      <c r="BA12" s="225">
        <v>20</v>
      </c>
      <c r="BB12" s="677">
        <v>13</v>
      </c>
      <c r="BC12" s="678">
        <v>13</v>
      </c>
      <c r="BD12" s="678">
        <v>13</v>
      </c>
      <c r="BE12" s="660"/>
      <c r="BF12" s="679">
        <v>18</v>
      </c>
      <c r="BG12" s="677">
        <v>16</v>
      </c>
      <c r="BH12" s="678">
        <v>16</v>
      </c>
      <c r="BI12" s="678">
        <v>16</v>
      </c>
      <c r="BJ12" s="660"/>
      <c r="BK12" s="679">
        <v>21</v>
      </c>
      <c r="BL12" s="226">
        <v>17</v>
      </c>
      <c r="BM12" s="223">
        <v>17</v>
      </c>
      <c r="BN12" s="223">
        <v>17</v>
      </c>
      <c r="BO12" s="660"/>
      <c r="BP12" s="225">
        <v>22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17</v>
      </c>
      <c r="CL12" s="228">
        <v>17</v>
      </c>
      <c r="CM12" s="229"/>
      <c r="CN12" s="661"/>
      <c r="CO12" s="230">
        <v>20</v>
      </c>
      <c r="CP12" s="227">
        <v>17</v>
      </c>
      <c r="CQ12" s="228">
        <v>17</v>
      </c>
      <c r="CR12" s="229"/>
      <c r="CS12" s="661"/>
      <c r="CT12" s="230">
        <v>20</v>
      </c>
      <c r="CU12" s="670">
        <v>13</v>
      </c>
      <c r="CV12" s="671">
        <v>13</v>
      </c>
      <c r="CW12" s="671">
        <v>13</v>
      </c>
      <c r="CX12" s="661"/>
      <c r="CY12" s="672">
        <v>18</v>
      </c>
      <c r="CZ12" s="670">
        <v>16</v>
      </c>
      <c r="DA12" s="671">
        <v>16</v>
      </c>
      <c r="DB12" s="671">
        <v>16</v>
      </c>
      <c r="DC12" s="661"/>
      <c r="DD12" s="672">
        <v>21</v>
      </c>
      <c r="DE12" s="227">
        <v>17</v>
      </c>
      <c r="DF12" s="228">
        <v>17</v>
      </c>
      <c r="DG12" s="228">
        <v>17</v>
      </c>
      <c r="DH12" s="661"/>
      <c r="DI12" s="230">
        <v>22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17</v>
      </c>
      <c r="EE12" s="232">
        <v>17</v>
      </c>
      <c r="EF12" s="233"/>
      <c r="EG12" s="662"/>
      <c r="EH12" s="234">
        <v>20</v>
      </c>
      <c r="EI12" s="680">
        <v>16</v>
      </c>
      <c r="EJ12" s="681">
        <v>16</v>
      </c>
      <c r="EK12" s="681">
        <v>16</v>
      </c>
      <c r="EL12" s="662"/>
      <c r="EM12" s="682">
        <v>21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17</v>
      </c>
      <c r="EY12" s="1660">
        <v>17</v>
      </c>
      <c r="EZ12" s="1651"/>
      <c r="FA12" s="1651"/>
      <c r="FB12" s="1653">
        <v>20</v>
      </c>
      <c r="FC12" s="1672">
        <v>14</v>
      </c>
      <c r="FD12" s="1667">
        <v>14</v>
      </c>
      <c r="FE12" s="1667">
        <v>14</v>
      </c>
      <c r="FF12" s="1651"/>
      <c r="FG12" s="1669">
        <v>19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17</v>
      </c>
      <c r="FS12" s="1682">
        <v>17</v>
      </c>
      <c r="FT12" s="1665"/>
      <c r="FU12" s="1665"/>
      <c r="FV12" s="1680">
        <v>20</v>
      </c>
      <c r="FW12" s="1663">
        <v>17</v>
      </c>
      <c r="FX12" s="1682">
        <v>17</v>
      </c>
      <c r="FY12" s="1665"/>
      <c r="FZ12" s="1665"/>
      <c r="GA12" s="1680">
        <v>20</v>
      </c>
      <c r="GB12" s="1673">
        <v>14</v>
      </c>
      <c r="GC12" s="1675">
        <v>14</v>
      </c>
      <c r="GD12" s="1675">
        <v>14</v>
      </c>
      <c r="GE12" s="1665"/>
      <c r="GF12" s="1678">
        <v>19</v>
      </c>
      <c r="GG12" s="1663">
        <v>17</v>
      </c>
      <c r="GH12" s="1682">
        <v>17</v>
      </c>
      <c r="GI12" s="1682">
        <v>17</v>
      </c>
      <c r="GJ12" s="1665"/>
      <c r="GK12" s="1680">
        <v>22</v>
      </c>
      <c r="GL12" s="1663">
        <v>17</v>
      </c>
      <c r="GM12" s="1682">
        <v>17</v>
      </c>
      <c r="GN12" s="1682">
        <v>17</v>
      </c>
      <c r="GO12" s="1665"/>
      <c r="GP12" s="1680">
        <v>22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17</v>
      </c>
      <c r="HL12" s="1684">
        <v>17</v>
      </c>
      <c r="HM12" s="1686"/>
      <c r="HN12" s="1686"/>
      <c r="HO12" s="1688">
        <v>20</v>
      </c>
      <c r="HP12" s="1690">
        <v>17</v>
      </c>
      <c r="HQ12" s="1684">
        <v>17</v>
      </c>
      <c r="HR12" s="1686"/>
      <c r="HS12" s="1686"/>
      <c r="HT12" s="1688">
        <v>20</v>
      </c>
      <c r="HU12" s="1697">
        <v>14</v>
      </c>
      <c r="HV12" s="1698">
        <v>14</v>
      </c>
      <c r="HW12" s="1698">
        <v>14</v>
      </c>
      <c r="HX12" s="1686"/>
      <c r="HY12" s="1696">
        <v>19</v>
      </c>
      <c r="HZ12" s="1690">
        <v>17</v>
      </c>
      <c r="IA12" s="1684">
        <v>17</v>
      </c>
      <c r="IB12" s="1684">
        <v>17</v>
      </c>
      <c r="IC12" s="1686"/>
      <c r="ID12" s="1688">
        <v>22</v>
      </c>
      <c r="IE12" s="1690">
        <v>17</v>
      </c>
      <c r="IF12" s="1684">
        <v>17</v>
      </c>
      <c r="IG12" s="1684">
        <v>17</v>
      </c>
      <c r="IH12" s="1686"/>
      <c r="II12" s="1688">
        <v>22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17</v>
      </c>
      <c r="JE12" s="1701">
        <v>17</v>
      </c>
      <c r="JF12" s="1713"/>
      <c r="JG12" s="1713"/>
      <c r="JH12" s="1703">
        <v>20</v>
      </c>
      <c r="JI12" s="1699">
        <v>17</v>
      </c>
      <c r="JJ12" s="1701">
        <v>17</v>
      </c>
      <c r="JK12" s="1701">
        <v>17</v>
      </c>
      <c r="JL12" s="1713"/>
      <c r="JM12" s="1703">
        <v>22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15</v>
      </c>
      <c r="JT12" s="1724"/>
      <c r="JU12" s="1724"/>
      <c r="JV12" s="1724"/>
      <c r="JW12" s="1727">
        <v>15</v>
      </c>
      <c r="JX12" s="1705">
        <v>13</v>
      </c>
      <c r="JY12" s="1734">
        <v>13</v>
      </c>
      <c r="JZ12" s="1724"/>
      <c r="KA12" s="1724"/>
      <c r="KB12" s="1727">
        <v>16</v>
      </c>
      <c r="KC12" s="1705">
        <v>13</v>
      </c>
      <c r="KD12" s="1734">
        <v>13</v>
      </c>
      <c r="KE12" s="1734">
        <v>13</v>
      </c>
      <c r="KF12" s="1724"/>
      <c r="KG12" s="1727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16</v>
      </c>
      <c r="KN12" s="1738"/>
      <c r="KO12" s="1738"/>
      <c r="KP12" s="1738"/>
      <c r="KQ12" s="1741">
        <v>16</v>
      </c>
      <c r="KR12" s="1744">
        <v>15</v>
      </c>
      <c r="KS12" s="1735">
        <v>15</v>
      </c>
      <c r="KT12" s="1738"/>
      <c r="KU12" s="1738"/>
      <c r="KV12" s="1741">
        <v>18</v>
      </c>
      <c r="KW12" s="1744">
        <v>15</v>
      </c>
      <c r="KX12" s="1735">
        <v>15</v>
      </c>
      <c r="KY12" s="1738"/>
      <c r="KZ12" s="1738"/>
      <c r="LA12" s="1741">
        <v>18</v>
      </c>
      <c r="LB12" s="1744">
        <v>14</v>
      </c>
      <c r="LC12" s="1735">
        <v>14</v>
      </c>
      <c r="LD12" s="1735">
        <v>14</v>
      </c>
      <c r="LE12" s="1738"/>
      <c r="LF12" s="1741">
        <v>19</v>
      </c>
      <c r="LG12" s="1744">
        <v>14</v>
      </c>
      <c r="LH12" s="1735">
        <v>14</v>
      </c>
      <c r="LI12" s="1735">
        <v>14</v>
      </c>
      <c r="LJ12" s="1738"/>
      <c r="LK12" s="1741">
        <v>19</v>
      </c>
      <c r="LL12" s="1744">
        <v>14</v>
      </c>
      <c r="LM12" s="1735">
        <v>14</v>
      </c>
      <c r="LN12" s="1735">
        <v>14</v>
      </c>
      <c r="LO12" s="1738"/>
      <c r="LP12" s="1741">
        <v>19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14</v>
      </c>
      <c r="ML12" s="1754">
        <v>14</v>
      </c>
      <c r="MM12" s="1757"/>
      <c r="MN12" s="1757"/>
      <c r="MO12" s="1760">
        <v>17</v>
      </c>
      <c r="MP12" s="1751">
        <v>15</v>
      </c>
      <c r="MQ12" s="1754">
        <v>15</v>
      </c>
      <c r="MR12" s="1757"/>
      <c r="MS12" s="1757"/>
      <c r="MT12" s="1760">
        <v>18</v>
      </c>
      <c r="MU12" s="1751">
        <v>9</v>
      </c>
      <c r="MV12" s="1754">
        <v>9</v>
      </c>
      <c r="MW12" s="1754">
        <v>9</v>
      </c>
      <c r="MX12" s="1757"/>
      <c r="MY12" s="1760">
        <v>14</v>
      </c>
      <c r="MZ12" s="1751">
        <v>11</v>
      </c>
      <c r="NA12" s="1754">
        <v>11</v>
      </c>
      <c r="NB12" s="1754">
        <v>11</v>
      </c>
      <c r="NC12" s="1757"/>
      <c r="ND12" s="1760">
        <v>16</v>
      </c>
      <c r="NE12" s="1751">
        <v>14</v>
      </c>
      <c r="NF12" s="1754">
        <v>14</v>
      </c>
      <c r="NG12" s="1754">
        <v>14</v>
      </c>
      <c r="NH12" s="1757"/>
      <c r="NI12" s="1760">
        <v>19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8">
        <v>15</v>
      </c>
      <c r="OE12" s="1780">
        <v>15</v>
      </c>
      <c r="OF12" s="1781"/>
      <c r="OG12" s="1781"/>
      <c r="OH12" s="1784">
        <v>18</v>
      </c>
      <c r="OI12" s="1788">
        <v>14</v>
      </c>
      <c r="OJ12" s="1780">
        <v>14</v>
      </c>
      <c r="OK12" s="1780">
        <v>14</v>
      </c>
      <c r="OL12" s="1781"/>
      <c r="OM12" s="1784">
        <v>19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683">
        <v>16</v>
      </c>
      <c r="J13" s="684">
        <v>16</v>
      </c>
      <c r="K13" s="236"/>
      <c r="L13" s="237"/>
      <c r="M13" s="685">
        <v>19</v>
      </c>
      <c r="N13" s="683">
        <v>12</v>
      </c>
      <c r="O13" s="684">
        <v>12</v>
      </c>
      <c r="P13" s="684">
        <v>12</v>
      </c>
      <c r="Q13" s="237"/>
      <c r="R13" s="686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687">
        <v>16</v>
      </c>
      <c r="Y13" s="688">
        <v>16</v>
      </c>
      <c r="Z13" s="243"/>
      <c r="AA13" s="244"/>
      <c r="AB13" s="689">
        <v>19</v>
      </c>
      <c r="AC13" s="687">
        <v>12</v>
      </c>
      <c r="AD13" s="688">
        <v>12</v>
      </c>
      <c r="AE13" s="688">
        <v>12</v>
      </c>
      <c r="AF13" s="244"/>
      <c r="AG13" s="689">
        <v>17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690">
        <v>16</v>
      </c>
      <c r="AS13" s="691">
        <v>16</v>
      </c>
      <c r="AT13" s="247"/>
      <c r="AU13" s="248"/>
      <c r="AV13" s="692">
        <v>19</v>
      </c>
      <c r="AW13" s="250">
        <v>17</v>
      </c>
      <c r="AX13" s="246">
        <v>17</v>
      </c>
      <c r="AY13" s="247"/>
      <c r="AZ13" s="248"/>
      <c r="BA13" s="249">
        <v>20</v>
      </c>
      <c r="BB13" s="690">
        <v>13</v>
      </c>
      <c r="BC13" s="691">
        <v>13</v>
      </c>
      <c r="BD13" s="691">
        <v>13</v>
      </c>
      <c r="BE13" s="248"/>
      <c r="BF13" s="692">
        <v>18</v>
      </c>
      <c r="BG13" s="690">
        <v>16</v>
      </c>
      <c r="BH13" s="691">
        <v>16</v>
      </c>
      <c r="BI13" s="691">
        <v>16</v>
      </c>
      <c r="BJ13" s="248"/>
      <c r="BK13" s="692">
        <v>21</v>
      </c>
      <c r="BL13" s="690">
        <v>16</v>
      </c>
      <c r="BM13" s="691">
        <v>16</v>
      </c>
      <c r="BN13" s="691">
        <v>16</v>
      </c>
      <c r="BO13" s="248"/>
      <c r="BP13" s="692">
        <v>21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693">
        <v>16</v>
      </c>
      <c r="CL13" s="694">
        <v>16</v>
      </c>
      <c r="CM13" s="253"/>
      <c r="CN13" s="254"/>
      <c r="CO13" s="695">
        <v>19</v>
      </c>
      <c r="CP13" s="251">
        <v>17</v>
      </c>
      <c r="CQ13" s="252">
        <v>17</v>
      </c>
      <c r="CR13" s="253"/>
      <c r="CS13" s="254"/>
      <c r="CT13" s="255">
        <v>20</v>
      </c>
      <c r="CU13" s="693">
        <v>13</v>
      </c>
      <c r="CV13" s="694">
        <v>13</v>
      </c>
      <c r="CW13" s="694">
        <v>13</v>
      </c>
      <c r="CX13" s="254"/>
      <c r="CY13" s="695">
        <v>18</v>
      </c>
      <c r="CZ13" s="693">
        <v>16</v>
      </c>
      <c r="DA13" s="694">
        <v>16</v>
      </c>
      <c r="DB13" s="694">
        <v>16</v>
      </c>
      <c r="DC13" s="254"/>
      <c r="DD13" s="695">
        <v>21</v>
      </c>
      <c r="DE13" s="693">
        <v>16</v>
      </c>
      <c r="DF13" s="694">
        <v>16</v>
      </c>
      <c r="DG13" s="694">
        <v>16</v>
      </c>
      <c r="DH13" s="254"/>
      <c r="DI13" s="695">
        <v>21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17</v>
      </c>
      <c r="EE13" s="257">
        <v>17</v>
      </c>
      <c r="EF13" s="258"/>
      <c r="EG13" s="259"/>
      <c r="EH13" s="260">
        <v>20</v>
      </c>
      <c r="EI13" s="696">
        <v>16</v>
      </c>
      <c r="EJ13" s="697">
        <v>16</v>
      </c>
      <c r="EK13" s="697">
        <v>16</v>
      </c>
      <c r="EL13" s="259"/>
      <c r="EM13" s="698">
        <v>21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/>
      <c r="ET13" s="1652"/>
      <c r="EU13" s="1652"/>
      <c r="EV13" s="1652"/>
      <c r="EW13" s="1654"/>
      <c r="EX13" s="1650"/>
      <c r="EY13" s="1671"/>
      <c r="EZ13" s="1652"/>
      <c r="FA13" s="1652"/>
      <c r="FB13" s="1654"/>
      <c r="FC13" s="1670">
        <v>17</v>
      </c>
      <c r="FD13" s="1661">
        <v>17</v>
      </c>
      <c r="FE13" s="1661">
        <v>17</v>
      </c>
      <c r="FF13" s="1668"/>
      <c r="FG13" s="1662">
        <v>22</v>
      </c>
      <c r="FH13" s="1670"/>
      <c r="FI13" s="1661"/>
      <c r="FJ13" s="1661"/>
      <c r="FK13" s="1661"/>
      <c r="FL13" s="1662"/>
      <c r="FM13" s="1664"/>
      <c r="FN13" s="1666"/>
      <c r="FO13" s="1666"/>
      <c r="FP13" s="1666"/>
      <c r="FQ13" s="1681"/>
      <c r="FR13" s="1664"/>
      <c r="FS13" s="1683"/>
      <c r="FT13" s="1666"/>
      <c r="FU13" s="1666"/>
      <c r="FV13" s="1681"/>
      <c r="FW13" s="1664"/>
      <c r="FX13" s="1683"/>
      <c r="FY13" s="1666"/>
      <c r="FZ13" s="1666"/>
      <c r="GA13" s="1681"/>
      <c r="GB13" s="1674">
        <v>17</v>
      </c>
      <c r="GC13" s="1676">
        <v>17</v>
      </c>
      <c r="GD13" s="1676">
        <v>17</v>
      </c>
      <c r="GE13" s="1677"/>
      <c r="GF13" s="1679">
        <v>22</v>
      </c>
      <c r="GG13" s="1674">
        <v>17</v>
      </c>
      <c r="GH13" s="1676">
        <v>17</v>
      </c>
      <c r="GI13" s="1676">
        <v>17</v>
      </c>
      <c r="GJ13" s="1677"/>
      <c r="GK13" s="1679">
        <v>22</v>
      </c>
      <c r="GL13" s="1674">
        <v>17</v>
      </c>
      <c r="GM13" s="1676">
        <v>17</v>
      </c>
      <c r="GN13" s="1676">
        <v>17</v>
      </c>
      <c r="GO13" s="1677"/>
      <c r="GP13" s="1679">
        <v>22</v>
      </c>
      <c r="GQ13" s="1674"/>
      <c r="GR13" s="1676"/>
      <c r="GS13" s="1676"/>
      <c r="GT13" s="1676"/>
      <c r="GU13" s="1679"/>
      <c r="GV13" s="1674"/>
      <c r="GW13" s="1676"/>
      <c r="GX13" s="1676"/>
      <c r="GY13" s="1676"/>
      <c r="GZ13" s="1679"/>
      <c r="HA13" s="1674"/>
      <c r="HB13" s="1676"/>
      <c r="HC13" s="1676"/>
      <c r="HD13" s="1676"/>
      <c r="HE13" s="1679"/>
      <c r="HF13" s="1674"/>
      <c r="HG13" s="1676"/>
      <c r="HH13" s="1676"/>
      <c r="HI13" s="1676"/>
      <c r="HJ13" s="1679"/>
      <c r="HK13" s="1691"/>
      <c r="HL13" s="1685"/>
      <c r="HM13" s="1687"/>
      <c r="HN13" s="1687"/>
      <c r="HO13" s="1689"/>
      <c r="HP13" s="1691"/>
      <c r="HQ13" s="1685"/>
      <c r="HR13" s="1687"/>
      <c r="HS13" s="1687"/>
      <c r="HT13" s="1689"/>
      <c r="HU13" s="1693">
        <v>17</v>
      </c>
      <c r="HV13" s="1694">
        <v>17</v>
      </c>
      <c r="HW13" s="1694">
        <v>17</v>
      </c>
      <c r="HX13" s="1695"/>
      <c r="HY13" s="1692">
        <v>22</v>
      </c>
      <c r="HZ13" s="1693">
        <v>17</v>
      </c>
      <c r="IA13" s="1694">
        <v>17</v>
      </c>
      <c r="IB13" s="1694">
        <v>17</v>
      </c>
      <c r="IC13" s="1695"/>
      <c r="ID13" s="1692">
        <v>22</v>
      </c>
      <c r="IE13" s="1693">
        <v>17</v>
      </c>
      <c r="IF13" s="1694">
        <v>17</v>
      </c>
      <c r="IG13" s="1694">
        <v>17</v>
      </c>
      <c r="IH13" s="1695"/>
      <c r="II13" s="1692">
        <v>22</v>
      </c>
      <c r="IJ13" s="1693"/>
      <c r="IK13" s="1694"/>
      <c r="IL13" s="1694"/>
      <c r="IM13" s="1694"/>
      <c r="IN13" s="1692"/>
      <c r="IO13" s="1693"/>
      <c r="IP13" s="1694"/>
      <c r="IQ13" s="1694"/>
      <c r="IR13" s="1694"/>
      <c r="IS13" s="1692"/>
      <c r="IT13" s="1693"/>
      <c r="IU13" s="1694"/>
      <c r="IV13" s="1694"/>
      <c r="IW13" s="1694"/>
      <c r="IX13" s="1692"/>
      <c r="IY13" s="1693"/>
      <c r="IZ13" s="1694"/>
      <c r="JA13" s="1694"/>
      <c r="JB13" s="1694"/>
      <c r="JC13" s="1692"/>
      <c r="JD13" s="1715"/>
      <c r="JE13" s="1716"/>
      <c r="JF13" s="1717"/>
      <c r="JG13" s="1717"/>
      <c r="JH13" s="1712"/>
      <c r="JI13" s="1700">
        <v>17</v>
      </c>
      <c r="JJ13" s="1702">
        <v>17</v>
      </c>
      <c r="JK13" s="1702">
        <v>17</v>
      </c>
      <c r="JL13" s="1714"/>
      <c r="JM13" s="1704">
        <v>22</v>
      </c>
      <c r="JN13" s="1700"/>
      <c r="JO13" s="1702"/>
      <c r="JP13" s="1702"/>
      <c r="JQ13" s="1702"/>
      <c r="JR13" s="1704"/>
      <c r="JS13" s="1706"/>
      <c r="JT13" s="1725"/>
      <c r="JU13" s="1725"/>
      <c r="JV13" s="1725"/>
      <c r="JW13" s="1728"/>
      <c r="JX13" s="1706"/>
      <c r="JY13" s="1732"/>
      <c r="JZ13" s="1725"/>
      <c r="KA13" s="1725"/>
      <c r="KB13" s="1728"/>
      <c r="KC13" s="1706">
        <v>17</v>
      </c>
      <c r="KD13" s="1732">
        <v>17</v>
      </c>
      <c r="KE13" s="1732">
        <v>17</v>
      </c>
      <c r="KF13" s="1725"/>
      <c r="KG13" s="1728">
        <v>22</v>
      </c>
      <c r="KH13" s="1706"/>
      <c r="KI13" s="1732"/>
      <c r="KJ13" s="1732"/>
      <c r="KK13" s="1732"/>
      <c r="KL13" s="1728"/>
      <c r="KM13" s="1745"/>
      <c r="KN13" s="1739"/>
      <c r="KO13" s="1739"/>
      <c r="KP13" s="1739"/>
      <c r="KQ13" s="1742"/>
      <c r="KR13" s="1745"/>
      <c r="KS13" s="1736"/>
      <c r="KT13" s="1739"/>
      <c r="KU13" s="1739"/>
      <c r="KV13" s="1742"/>
      <c r="KW13" s="1745"/>
      <c r="KX13" s="1736"/>
      <c r="KY13" s="1739"/>
      <c r="KZ13" s="1739"/>
      <c r="LA13" s="1742"/>
      <c r="LB13" s="1745">
        <v>17</v>
      </c>
      <c r="LC13" s="1736">
        <v>17</v>
      </c>
      <c r="LD13" s="1736">
        <v>17</v>
      </c>
      <c r="LE13" s="1739"/>
      <c r="LF13" s="1742">
        <v>22</v>
      </c>
      <c r="LG13" s="1745">
        <v>17</v>
      </c>
      <c r="LH13" s="1736">
        <v>17</v>
      </c>
      <c r="LI13" s="1736">
        <v>17</v>
      </c>
      <c r="LJ13" s="1739"/>
      <c r="LK13" s="1742">
        <v>22</v>
      </c>
      <c r="LL13" s="1745">
        <v>17</v>
      </c>
      <c r="LM13" s="1736">
        <v>17</v>
      </c>
      <c r="LN13" s="1736">
        <v>17</v>
      </c>
      <c r="LO13" s="1739"/>
      <c r="LP13" s="1742">
        <v>22</v>
      </c>
      <c r="LQ13" s="1745"/>
      <c r="LR13" s="1736"/>
      <c r="LS13" s="1736"/>
      <c r="LT13" s="1736"/>
      <c r="LU13" s="1742"/>
      <c r="LV13" s="1745"/>
      <c r="LW13" s="1736"/>
      <c r="LX13" s="1736"/>
      <c r="LY13" s="1736"/>
      <c r="LZ13" s="1742"/>
      <c r="MA13" s="1745"/>
      <c r="MB13" s="1736"/>
      <c r="MC13" s="1736"/>
      <c r="MD13" s="1736"/>
      <c r="ME13" s="1742"/>
      <c r="MF13" s="1745"/>
      <c r="MG13" s="1736"/>
      <c r="MH13" s="1736"/>
      <c r="MI13" s="1736"/>
      <c r="MJ13" s="1742"/>
      <c r="MK13" s="1752"/>
      <c r="ML13" s="1755"/>
      <c r="MM13" s="1758"/>
      <c r="MN13" s="1758"/>
      <c r="MO13" s="1761"/>
      <c r="MP13" s="1752"/>
      <c r="MQ13" s="1755"/>
      <c r="MR13" s="1758"/>
      <c r="MS13" s="1758"/>
      <c r="MT13" s="1761"/>
      <c r="MU13" s="1752">
        <v>17</v>
      </c>
      <c r="MV13" s="1755">
        <v>17</v>
      </c>
      <c r="MW13" s="1755">
        <v>17</v>
      </c>
      <c r="MX13" s="1758"/>
      <c r="MY13" s="1761">
        <v>22</v>
      </c>
      <c r="MZ13" s="1752">
        <v>17</v>
      </c>
      <c r="NA13" s="1755">
        <v>17</v>
      </c>
      <c r="NB13" s="1755">
        <v>17</v>
      </c>
      <c r="NC13" s="1758"/>
      <c r="ND13" s="1761">
        <v>22</v>
      </c>
      <c r="NE13" s="1752">
        <v>17</v>
      </c>
      <c r="NF13" s="1755">
        <v>17</v>
      </c>
      <c r="NG13" s="1755">
        <v>17</v>
      </c>
      <c r="NH13" s="1758"/>
      <c r="NI13" s="1761">
        <v>22</v>
      </c>
      <c r="NJ13" s="1752"/>
      <c r="NK13" s="1755"/>
      <c r="NL13" s="1755"/>
      <c r="NM13" s="1755"/>
      <c r="NN13" s="1761"/>
      <c r="NO13" s="1752"/>
      <c r="NP13" s="1755"/>
      <c r="NQ13" s="1755"/>
      <c r="NR13" s="1755"/>
      <c r="NS13" s="1761"/>
      <c r="NT13" s="1752"/>
      <c r="NU13" s="1755"/>
      <c r="NV13" s="1755"/>
      <c r="NW13" s="1755"/>
      <c r="NX13" s="1761"/>
      <c r="NY13" s="1752"/>
      <c r="NZ13" s="1755"/>
      <c r="OA13" s="1755"/>
      <c r="OB13" s="1755"/>
      <c r="OC13" s="1761"/>
      <c r="OD13" s="1786"/>
      <c r="OE13" s="1775"/>
      <c r="OF13" s="1782"/>
      <c r="OG13" s="1782"/>
      <c r="OH13" s="1778"/>
      <c r="OI13" s="1786">
        <v>17</v>
      </c>
      <c r="OJ13" s="1775">
        <v>17</v>
      </c>
      <c r="OK13" s="1775">
        <v>17</v>
      </c>
      <c r="OL13" s="1782"/>
      <c r="OM13" s="1778">
        <v>22</v>
      </c>
      <c r="ON13" s="1786"/>
      <c r="OO13" s="1775"/>
      <c r="OP13" s="1775"/>
      <c r="OQ13" s="1775"/>
      <c r="OR13" s="1778"/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683">
        <v>16</v>
      </c>
      <c r="J14" s="684">
        <v>16</v>
      </c>
      <c r="K14" s="236"/>
      <c r="L14" s="237"/>
      <c r="M14" s="685">
        <v>19</v>
      </c>
      <c r="N14" s="683">
        <v>12</v>
      </c>
      <c r="O14" s="684">
        <v>12</v>
      </c>
      <c r="P14" s="684">
        <v>12</v>
      </c>
      <c r="Q14" s="237"/>
      <c r="R14" s="686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687">
        <v>16</v>
      </c>
      <c r="Y14" s="688">
        <v>16</v>
      </c>
      <c r="Z14" s="243"/>
      <c r="AA14" s="244"/>
      <c r="AB14" s="689">
        <v>19</v>
      </c>
      <c r="AC14" s="687">
        <v>12</v>
      </c>
      <c r="AD14" s="688">
        <v>12</v>
      </c>
      <c r="AE14" s="688">
        <v>12</v>
      </c>
      <c r="AF14" s="244"/>
      <c r="AG14" s="689">
        <v>17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690">
        <v>16</v>
      </c>
      <c r="AS14" s="691">
        <v>16</v>
      </c>
      <c r="AT14" s="247"/>
      <c r="AU14" s="248"/>
      <c r="AV14" s="692">
        <v>19</v>
      </c>
      <c r="AW14" s="250">
        <v>17</v>
      </c>
      <c r="AX14" s="246">
        <v>17</v>
      </c>
      <c r="AY14" s="247"/>
      <c r="AZ14" s="248"/>
      <c r="BA14" s="249">
        <v>20</v>
      </c>
      <c r="BB14" s="690">
        <v>13</v>
      </c>
      <c r="BC14" s="691">
        <v>13</v>
      </c>
      <c r="BD14" s="691">
        <v>13</v>
      </c>
      <c r="BE14" s="248"/>
      <c r="BF14" s="692">
        <v>18</v>
      </c>
      <c r="BG14" s="690">
        <v>16</v>
      </c>
      <c r="BH14" s="691">
        <v>16</v>
      </c>
      <c r="BI14" s="691">
        <v>16</v>
      </c>
      <c r="BJ14" s="248"/>
      <c r="BK14" s="692">
        <v>21</v>
      </c>
      <c r="BL14" s="250">
        <v>17</v>
      </c>
      <c r="BM14" s="246">
        <v>17</v>
      </c>
      <c r="BN14" s="246">
        <v>17</v>
      </c>
      <c r="BO14" s="248"/>
      <c r="BP14" s="249">
        <v>22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693">
        <v>16</v>
      </c>
      <c r="CL14" s="694">
        <v>16</v>
      </c>
      <c r="CM14" s="253"/>
      <c r="CN14" s="254"/>
      <c r="CO14" s="695">
        <v>19</v>
      </c>
      <c r="CP14" s="251">
        <v>17</v>
      </c>
      <c r="CQ14" s="252">
        <v>17</v>
      </c>
      <c r="CR14" s="253"/>
      <c r="CS14" s="254"/>
      <c r="CT14" s="255">
        <v>20</v>
      </c>
      <c r="CU14" s="693">
        <v>13</v>
      </c>
      <c r="CV14" s="694">
        <v>13</v>
      </c>
      <c r="CW14" s="694">
        <v>13</v>
      </c>
      <c r="CX14" s="254"/>
      <c r="CY14" s="695">
        <v>18</v>
      </c>
      <c r="CZ14" s="693">
        <v>16</v>
      </c>
      <c r="DA14" s="694">
        <v>16</v>
      </c>
      <c r="DB14" s="694">
        <v>16</v>
      </c>
      <c r="DC14" s="254"/>
      <c r="DD14" s="695">
        <v>21</v>
      </c>
      <c r="DE14" s="251">
        <v>17</v>
      </c>
      <c r="DF14" s="252">
        <v>17</v>
      </c>
      <c r="DG14" s="252">
        <v>17</v>
      </c>
      <c r="DH14" s="254"/>
      <c r="DI14" s="255">
        <v>22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17</v>
      </c>
      <c r="EE14" s="257">
        <v>17</v>
      </c>
      <c r="EF14" s="258"/>
      <c r="EG14" s="259"/>
      <c r="EH14" s="260">
        <v>20</v>
      </c>
      <c r="EI14" s="696">
        <v>16</v>
      </c>
      <c r="EJ14" s="697">
        <v>16</v>
      </c>
      <c r="EK14" s="697">
        <v>16</v>
      </c>
      <c r="EL14" s="259"/>
      <c r="EM14" s="698">
        <v>21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15</v>
      </c>
      <c r="ET14" s="1766"/>
      <c r="EU14" s="1766"/>
      <c r="EV14" s="1766"/>
      <c r="EW14" s="1768">
        <v>15</v>
      </c>
      <c r="EX14" s="1770">
        <v>14</v>
      </c>
      <c r="EY14" s="1772">
        <v>14</v>
      </c>
      <c r="EZ14" s="1766"/>
      <c r="FA14" s="1766"/>
      <c r="FB14" s="1768">
        <v>17</v>
      </c>
      <c r="FC14" s="1770">
        <v>13</v>
      </c>
      <c r="FD14" s="1772">
        <v>13</v>
      </c>
      <c r="FE14" s="1772">
        <v>13</v>
      </c>
      <c r="FF14" s="1766"/>
      <c r="FG14" s="1768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15</v>
      </c>
      <c r="FN14" s="1793"/>
      <c r="FO14" s="1793"/>
      <c r="FP14" s="1793"/>
      <c r="FQ14" s="1795">
        <v>15</v>
      </c>
      <c r="FR14" s="1789">
        <v>15</v>
      </c>
      <c r="FS14" s="1791">
        <v>15</v>
      </c>
      <c r="FT14" s="1793"/>
      <c r="FU14" s="1793"/>
      <c r="FV14" s="1795">
        <v>18</v>
      </c>
      <c r="FW14" s="1789">
        <v>15</v>
      </c>
      <c r="FX14" s="1791">
        <v>15</v>
      </c>
      <c r="FY14" s="1793"/>
      <c r="FZ14" s="1793"/>
      <c r="GA14" s="1795">
        <v>18</v>
      </c>
      <c r="GB14" s="1789">
        <v>14</v>
      </c>
      <c r="GC14" s="1791">
        <v>14</v>
      </c>
      <c r="GD14" s="1791">
        <v>14</v>
      </c>
      <c r="GE14" s="1793"/>
      <c r="GF14" s="1795">
        <v>19</v>
      </c>
      <c r="GG14" s="1789">
        <v>14</v>
      </c>
      <c r="GH14" s="1791">
        <v>14</v>
      </c>
      <c r="GI14" s="1791">
        <v>14</v>
      </c>
      <c r="GJ14" s="1793"/>
      <c r="GK14" s="1795">
        <v>19</v>
      </c>
      <c r="GL14" s="1789">
        <v>14</v>
      </c>
      <c r="GM14" s="1791">
        <v>14</v>
      </c>
      <c r="GN14" s="1791">
        <v>14</v>
      </c>
      <c r="GO14" s="1793"/>
      <c r="GP14" s="1795">
        <v>19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14</v>
      </c>
      <c r="HL14" s="1809">
        <v>14</v>
      </c>
      <c r="HM14" s="1803"/>
      <c r="HN14" s="1803"/>
      <c r="HO14" s="1805">
        <v>17</v>
      </c>
      <c r="HP14" s="1807">
        <v>15</v>
      </c>
      <c r="HQ14" s="1809">
        <v>15</v>
      </c>
      <c r="HR14" s="1803"/>
      <c r="HS14" s="1803"/>
      <c r="HT14" s="1805">
        <v>18</v>
      </c>
      <c r="HU14" s="1807">
        <v>9</v>
      </c>
      <c r="HV14" s="1809">
        <v>9</v>
      </c>
      <c r="HW14" s="1809">
        <v>9</v>
      </c>
      <c r="HX14" s="1803"/>
      <c r="HY14" s="1805">
        <v>14</v>
      </c>
      <c r="HZ14" s="1807">
        <v>12</v>
      </c>
      <c r="IA14" s="1809">
        <v>12</v>
      </c>
      <c r="IB14" s="1809">
        <v>12</v>
      </c>
      <c r="IC14" s="1803"/>
      <c r="ID14" s="1805">
        <v>17</v>
      </c>
      <c r="IE14" s="1807">
        <v>14</v>
      </c>
      <c r="IF14" s="1809">
        <v>14</v>
      </c>
      <c r="IG14" s="1809">
        <v>14</v>
      </c>
      <c r="IH14" s="1803"/>
      <c r="II14" s="1805">
        <v>19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718">
        <v>15</v>
      </c>
      <c r="JE14" s="1720">
        <v>15</v>
      </c>
      <c r="JF14" s="1721"/>
      <c r="JG14" s="1721"/>
      <c r="JH14" s="1723">
        <v>18</v>
      </c>
      <c r="JI14" s="1718">
        <v>14</v>
      </c>
      <c r="JJ14" s="1720">
        <v>14</v>
      </c>
      <c r="JK14" s="1720">
        <v>14</v>
      </c>
      <c r="JL14" s="1721"/>
      <c r="JM14" s="1723">
        <v>19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/>
      <c r="JT14" s="1725"/>
      <c r="JU14" s="1725"/>
      <c r="JV14" s="1725"/>
      <c r="JW14" s="1728"/>
      <c r="JX14" s="1706"/>
      <c r="JY14" s="1732"/>
      <c r="JZ14" s="1725"/>
      <c r="KA14" s="1725"/>
      <c r="KB14" s="1728"/>
      <c r="KC14" s="1706">
        <v>17</v>
      </c>
      <c r="KD14" s="1732">
        <v>17</v>
      </c>
      <c r="KE14" s="1732">
        <v>17</v>
      </c>
      <c r="KF14" s="1725"/>
      <c r="KG14" s="1728">
        <v>22</v>
      </c>
      <c r="KH14" s="1706"/>
      <c r="KI14" s="1732"/>
      <c r="KJ14" s="1732"/>
      <c r="KK14" s="1732"/>
      <c r="KL14" s="1728"/>
      <c r="KM14" s="1745"/>
      <c r="KN14" s="1739"/>
      <c r="KO14" s="1739"/>
      <c r="KP14" s="1739"/>
      <c r="KQ14" s="1742"/>
      <c r="KR14" s="1745"/>
      <c r="KS14" s="1736"/>
      <c r="KT14" s="1739"/>
      <c r="KU14" s="1739"/>
      <c r="KV14" s="1742"/>
      <c r="KW14" s="1745"/>
      <c r="KX14" s="1736"/>
      <c r="KY14" s="1739"/>
      <c r="KZ14" s="1739"/>
      <c r="LA14" s="1742"/>
      <c r="LB14" s="1745">
        <v>17</v>
      </c>
      <c r="LC14" s="1736">
        <v>17</v>
      </c>
      <c r="LD14" s="1736">
        <v>17</v>
      </c>
      <c r="LE14" s="1739"/>
      <c r="LF14" s="1742">
        <v>22</v>
      </c>
      <c r="LG14" s="1745">
        <v>17</v>
      </c>
      <c r="LH14" s="1736">
        <v>17</v>
      </c>
      <c r="LI14" s="1736">
        <v>17</v>
      </c>
      <c r="LJ14" s="1739"/>
      <c r="LK14" s="1742">
        <v>22</v>
      </c>
      <c r="LL14" s="1745">
        <v>17</v>
      </c>
      <c r="LM14" s="1736">
        <v>17</v>
      </c>
      <c r="LN14" s="1736">
        <v>17</v>
      </c>
      <c r="LO14" s="1739"/>
      <c r="LP14" s="1742">
        <v>22</v>
      </c>
      <c r="LQ14" s="1745"/>
      <c r="LR14" s="1736"/>
      <c r="LS14" s="1736"/>
      <c r="LT14" s="1736"/>
      <c r="LU14" s="1742"/>
      <c r="LV14" s="1745"/>
      <c r="LW14" s="1736"/>
      <c r="LX14" s="1736"/>
      <c r="LY14" s="1736"/>
      <c r="LZ14" s="1742"/>
      <c r="MA14" s="1745"/>
      <c r="MB14" s="1736"/>
      <c r="MC14" s="1736"/>
      <c r="MD14" s="1736"/>
      <c r="ME14" s="1742"/>
      <c r="MF14" s="1745"/>
      <c r="MG14" s="1736"/>
      <c r="MH14" s="1736"/>
      <c r="MI14" s="1736"/>
      <c r="MJ14" s="1742"/>
      <c r="MK14" s="1752"/>
      <c r="ML14" s="1755"/>
      <c r="MM14" s="1758"/>
      <c r="MN14" s="1758"/>
      <c r="MO14" s="1761"/>
      <c r="MP14" s="1752"/>
      <c r="MQ14" s="1755"/>
      <c r="MR14" s="1758"/>
      <c r="MS14" s="1758"/>
      <c r="MT14" s="1761"/>
      <c r="MU14" s="1752">
        <v>17</v>
      </c>
      <c r="MV14" s="1755">
        <v>17</v>
      </c>
      <c r="MW14" s="1755">
        <v>17</v>
      </c>
      <c r="MX14" s="1758"/>
      <c r="MY14" s="1761">
        <v>22</v>
      </c>
      <c r="MZ14" s="1752">
        <v>17</v>
      </c>
      <c r="NA14" s="1755">
        <v>17</v>
      </c>
      <c r="NB14" s="1755">
        <v>17</v>
      </c>
      <c r="NC14" s="1758"/>
      <c r="ND14" s="1761">
        <v>22</v>
      </c>
      <c r="NE14" s="1752">
        <v>17</v>
      </c>
      <c r="NF14" s="1755">
        <v>17</v>
      </c>
      <c r="NG14" s="1755">
        <v>17</v>
      </c>
      <c r="NH14" s="1758"/>
      <c r="NI14" s="1761">
        <v>22</v>
      </c>
      <c r="NJ14" s="1752"/>
      <c r="NK14" s="1755"/>
      <c r="NL14" s="1755"/>
      <c r="NM14" s="1755"/>
      <c r="NN14" s="1761"/>
      <c r="NO14" s="1752"/>
      <c r="NP14" s="1755"/>
      <c r="NQ14" s="1755"/>
      <c r="NR14" s="1755"/>
      <c r="NS14" s="1761"/>
      <c r="NT14" s="1752"/>
      <c r="NU14" s="1755"/>
      <c r="NV14" s="1755"/>
      <c r="NW14" s="1755"/>
      <c r="NX14" s="1761"/>
      <c r="NY14" s="1752"/>
      <c r="NZ14" s="1755"/>
      <c r="OA14" s="1755"/>
      <c r="OB14" s="1755"/>
      <c r="OC14" s="1761"/>
      <c r="OD14" s="1786"/>
      <c r="OE14" s="1775"/>
      <c r="OF14" s="1782"/>
      <c r="OG14" s="1782"/>
      <c r="OH14" s="1778"/>
      <c r="OI14" s="1786">
        <v>17</v>
      </c>
      <c r="OJ14" s="1775">
        <v>17</v>
      </c>
      <c r="OK14" s="1775">
        <v>17</v>
      </c>
      <c r="OL14" s="1782"/>
      <c r="OM14" s="1778">
        <v>22</v>
      </c>
      <c r="ON14" s="1786"/>
      <c r="OO14" s="1775"/>
      <c r="OP14" s="1775"/>
      <c r="OQ14" s="1775"/>
      <c r="OR14" s="1778"/>
    </row>
    <row r="15" spans="1:408" ht="17" thickBot="1" x14ac:dyDescent="0.25">
      <c r="A15" s="184"/>
      <c r="B15" s="185">
        <v>5320</v>
      </c>
      <c r="C15" s="186">
        <v>64</v>
      </c>
      <c r="D15" s="262">
        <v>17</v>
      </c>
      <c r="E15" s="263"/>
      <c r="F15" s="263"/>
      <c r="G15" s="264"/>
      <c r="H15" s="265">
        <v>17</v>
      </c>
      <c r="I15" s="699">
        <v>16</v>
      </c>
      <c r="J15" s="700">
        <v>16</v>
      </c>
      <c r="K15" s="263"/>
      <c r="L15" s="264"/>
      <c r="M15" s="701">
        <v>19</v>
      </c>
      <c r="N15" s="699">
        <v>12</v>
      </c>
      <c r="O15" s="700">
        <v>12</v>
      </c>
      <c r="P15" s="700">
        <v>12</v>
      </c>
      <c r="Q15" s="264"/>
      <c r="R15" s="702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16</v>
      </c>
      <c r="Y15" s="704">
        <v>16</v>
      </c>
      <c r="Z15" s="270"/>
      <c r="AA15" s="271"/>
      <c r="AB15" s="705">
        <v>19</v>
      </c>
      <c r="AC15" s="703">
        <v>12</v>
      </c>
      <c r="AD15" s="704">
        <v>12</v>
      </c>
      <c r="AE15" s="704">
        <v>12</v>
      </c>
      <c r="AF15" s="271"/>
      <c r="AG15" s="705">
        <v>17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17</v>
      </c>
      <c r="AN15" s="274"/>
      <c r="AO15" s="274"/>
      <c r="AP15" s="275"/>
      <c r="AQ15" s="276">
        <v>17</v>
      </c>
      <c r="AR15" s="277">
        <v>17</v>
      </c>
      <c r="AS15" s="273">
        <v>17</v>
      </c>
      <c r="AT15" s="274"/>
      <c r="AU15" s="275"/>
      <c r="AV15" s="276">
        <v>20</v>
      </c>
      <c r="AW15" s="277">
        <v>17</v>
      </c>
      <c r="AX15" s="273">
        <v>17</v>
      </c>
      <c r="AY15" s="274"/>
      <c r="AZ15" s="275"/>
      <c r="BA15" s="276">
        <v>20</v>
      </c>
      <c r="BB15" s="706">
        <v>13</v>
      </c>
      <c r="BC15" s="707">
        <v>13</v>
      </c>
      <c r="BD15" s="707">
        <v>13</v>
      </c>
      <c r="BE15" s="275"/>
      <c r="BF15" s="708">
        <v>18</v>
      </c>
      <c r="BG15" s="706">
        <v>16</v>
      </c>
      <c r="BH15" s="707">
        <v>16</v>
      </c>
      <c r="BI15" s="707">
        <v>16</v>
      </c>
      <c r="BJ15" s="275"/>
      <c r="BK15" s="708">
        <v>21</v>
      </c>
      <c r="BL15" s="277">
        <v>17</v>
      </c>
      <c r="BM15" s="273">
        <v>17</v>
      </c>
      <c r="BN15" s="273">
        <v>17</v>
      </c>
      <c r="BO15" s="275"/>
      <c r="BP15" s="276">
        <v>22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17</v>
      </c>
      <c r="CL15" s="279">
        <v>17</v>
      </c>
      <c r="CM15" s="280"/>
      <c r="CN15" s="281"/>
      <c r="CO15" s="282">
        <v>20</v>
      </c>
      <c r="CP15" s="278">
        <v>17</v>
      </c>
      <c r="CQ15" s="279">
        <v>17</v>
      </c>
      <c r="CR15" s="280"/>
      <c r="CS15" s="281"/>
      <c r="CT15" s="282">
        <v>20</v>
      </c>
      <c r="CU15" s="709">
        <v>13</v>
      </c>
      <c r="CV15" s="710">
        <v>13</v>
      </c>
      <c r="CW15" s="710">
        <v>13</v>
      </c>
      <c r="CX15" s="281"/>
      <c r="CY15" s="711">
        <v>18</v>
      </c>
      <c r="CZ15" s="709">
        <v>16</v>
      </c>
      <c r="DA15" s="710">
        <v>16</v>
      </c>
      <c r="DB15" s="710">
        <v>16</v>
      </c>
      <c r="DC15" s="281"/>
      <c r="DD15" s="711">
        <v>21</v>
      </c>
      <c r="DE15" s="278">
        <v>17</v>
      </c>
      <c r="DF15" s="279">
        <v>17</v>
      </c>
      <c r="DG15" s="279">
        <v>17</v>
      </c>
      <c r="DH15" s="281"/>
      <c r="DI15" s="282">
        <v>22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17</v>
      </c>
      <c r="EE15" s="284">
        <v>17</v>
      </c>
      <c r="EF15" s="285"/>
      <c r="EG15" s="286"/>
      <c r="EH15" s="287">
        <v>20</v>
      </c>
      <c r="EI15" s="712">
        <v>16</v>
      </c>
      <c r="EJ15" s="713">
        <v>16</v>
      </c>
      <c r="EK15" s="713">
        <v>16</v>
      </c>
      <c r="EL15" s="286"/>
      <c r="EM15" s="714">
        <v>21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/>
      <c r="ET15" s="1767"/>
      <c r="EU15" s="1767"/>
      <c r="EV15" s="1767"/>
      <c r="EW15" s="1769"/>
      <c r="EX15" s="1771"/>
      <c r="EY15" s="1773"/>
      <c r="EZ15" s="1767"/>
      <c r="FA15" s="1767"/>
      <c r="FB15" s="1769"/>
      <c r="FC15" s="1771">
        <v>17</v>
      </c>
      <c r="FD15" s="1773">
        <v>17</v>
      </c>
      <c r="FE15" s="1773">
        <v>17</v>
      </c>
      <c r="FF15" s="1767"/>
      <c r="FG15" s="1769">
        <v>22</v>
      </c>
      <c r="FH15" s="1771"/>
      <c r="FI15" s="1773"/>
      <c r="FJ15" s="1773"/>
      <c r="FK15" s="1773"/>
      <c r="FL15" s="1769"/>
      <c r="FM15" s="1790"/>
      <c r="FN15" s="1794"/>
      <c r="FO15" s="1794"/>
      <c r="FP15" s="1794"/>
      <c r="FQ15" s="1796"/>
      <c r="FR15" s="1790"/>
      <c r="FS15" s="1792"/>
      <c r="FT15" s="1794"/>
      <c r="FU15" s="1794"/>
      <c r="FV15" s="1796"/>
      <c r="FW15" s="1790"/>
      <c r="FX15" s="1792"/>
      <c r="FY15" s="1794"/>
      <c r="FZ15" s="1794"/>
      <c r="GA15" s="1796"/>
      <c r="GB15" s="1790">
        <v>17</v>
      </c>
      <c r="GC15" s="1792">
        <v>17</v>
      </c>
      <c r="GD15" s="1792">
        <v>17</v>
      </c>
      <c r="GE15" s="1794"/>
      <c r="GF15" s="1796">
        <v>22</v>
      </c>
      <c r="GG15" s="1790">
        <v>17</v>
      </c>
      <c r="GH15" s="1792">
        <v>17</v>
      </c>
      <c r="GI15" s="1792">
        <v>17</v>
      </c>
      <c r="GJ15" s="1794"/>
      <c r="GK15" s="1796">
        <v>22</v>
      </c>
      <c r="GL15" s="1790">
        <v>17</v>
      </c>
      <c r="GM15" s="1792">
        <v>17</v>
      </c>
      <c r="GN15" s="1792">
        <v>17</v>
      </c>
      <c r="GO15" s="1794"/>
      <c r="GP15" s="1796">
        <v>22</v>
      </c>
      <c r="GQ15" s="1790"/>
      <c r="GR15" s="1792"/>
      <c r="GS15" s="1792"/>
      <c r="GT15" s="1792"/>
      <c r="GU15" s="1796"/>
      <c r="GV15" s="1790"/>
      <c r="GW15" s="1792"/>
      <c r="GX15" s="1792"/>
      <c r="GY15" s="1792"/>
      <c r="GZ15" s="1796"/>
      <c r="HA15" s="1790"/>
      <c r="HB15" s="1792"/>
      <c r="HC15" s="1792"/>
      <c r="HD15" s="1792"/>
      <c r="HE15" s="1796"/>
      <c r="HF15" s="1790"/>
      <c r="HG15" s="1792"/>
      <c r="HH15" s="1792"/>
      <c r="HI15" s="1792"/>
      <c r="HJ15" s="1796"/>
      <c r="HK15" s="1808"/>
      <c r="HL15" s="1810"/>
      <c r="HM15" s="1804"/>
      <c r="HN15" s="1804"/>
      <c r="HO15" s="1806"/>
      <c r="HP15" s="1808"/>
      <c r="HQ15" s="1810"/>
      <c r="HR15" s="1804"/>
      <c r="HS15" s="1804"/>
      <c r="HT15" s="1806"/>
      <c r="HU15" s="1808">
        <v>17</v>
      </c>
      <c r="HV15" s="1810">
        <v>17</v>
      </c>
      <c r="HW15" s="1810">
        <v>17</v>
      </c>
      <c r="HX15" s="1804"/>
      <c r="HY15" s="1806">
        <v>22</v>
      </c>
      <c r="HZ15" s="1808">
        <v>17</v>
      </c>
      <c r="IA15" s="1810">
        <v>17</v>
      </c>
      <c r="IB15" s="1810">
        <v>17</v>
      </c>
      <c r="IC15" s="1804"/>
      <c r="ID15" s="1806">
        <v>22</v>
      </c>
      <c r="IE15" s="1808">
        <v>17</v>
      </c>
      <c r="IF15" s="1810">
        <v>17</v>
      </c>
      <c r="IG15" s="1810">
        <v>17</v>
      </c>
      <c r="IH15" s="1804"/>
      <c r="II15" s="1806">
        <v>22</v>
      </c>
      <c r="IJ15" s="1808"/>
      <c r="IK15" s="1810"/>
      <c r="IL15" s="1810"/>
      <c r="IM15" s="1810"/>
      <c r="IN15" s="1806"/>
      <c r="IO15" s="1808"/>
      <c r="IP15" s="1810"/>
      <c r="IQ15" s="1810"/>
      <c r="IR15" s="1810"/>
      <c r="IS15" s="1806"/>
      <c r="IT15" s="1808"/>
      <c r="IU15" s="1810"/>
      <c r="IV15" s="1810"/>
      <c r="IW15" s="1810"/>
      <c r="IX15" s="1806"/>
      <c r="IY15" s="1808"/>
      <c r="IZ15" s="1810"/>
      <c r="JA15" s="1810"/>
      <c r="JB15" s="1810"/>
      <c r="JC15" s="1806"/>
      <c r="JD15" s="1719"/>
      <c r="JE15" s="1709"/>
      <c r="JF15" s="1722"/>
      <c r="JG15" s="1722"/>
      <c r="JH15" s="1711"/>
      <c r="JI15" s="1719">
        <v>17</v>
      </c>
      <c r="JJ15" s="1709">
        <v>17</v>
      </c>
      <c r="JK15" s="1709">
        <v>17</v>
      </c>
      <c r="JL15" s="1722"/>
      <c r="JM15" s="1711">
        <v>22</v>
      </c>
      <c r="JN15" s="1719"/>
      <c r="JO15" s="1709"/>
      <c r="JP15" s="1709"/>
      <c r="JQ15" s="1709"/>
      <c r="JR15" s="1711"/>
      <c r="JS15" s="1707"/>
      <c r="JT15" s="1726"/>
      <c r="JU15" s="1726"/>
      <c r="JV15" s="1726"/>
      <c r="JW15" s="1729"/>
      <c r="JX15" s="1707"/>
      <c r="JY15" s="1733"/>
      <c r="JZ15" s="1726"/>
      <c r="KA15" s="1726"/>
      <c r="KB15" s="1729"/>
      <c r="KC15" s="1707">
        <v>17</v>
      </c>
      <c r="KD15" s="1733">
        <v>17</v>
      </c>
      <c r="KE15" s="1733">
        <v>17</v>
      </c>
      <c r="KF15" s="1726"/>
      <c r="KG15" s="1729">
        <v>22</v>
      </c>
      <c r="KH15" s="1707"/>
      <c r="KI15" s="1733"/>
      <c r="KJ15" s="1733"/>
      <c r="KK15" s="1733"/>
      <c r="KL15" s="1729"/>
      <c r="KM15" s="1746"/>
      <c r="KN15" s="1740"/>
      <c r="KO15" s="1740"/>
      <c r="KP15" s="1740"/>
      <c r="KQ15" s="1743"/>
      <c r="KR15" s="1746"/>
      <c r="KS15" s="1737"/>
      <c r="KT15" s="1740"/>
      <c r="KU15" s="1740"/>
      <c r="KV15" s="1743"/>
      <c r="KW15" s="1746"/>
      <c r="KX15" s="1737"/>
      <c r="KY15" s="1740"/>
      <c r="KZ15" s="1740"/>
      <c r="LA15" s="1743"/>
      <c r="LB15" s="1746">
        <v>17</v>
      </c>
      <c r="LC15" s="1737">
        <v>17</v>
      </c>
      <c r="LD15" s="1737">
        <v>17</v>
      </c>
      <c r="LE15" s="1740"/>
      <c r="LF15" s="1743">
        <v>22</v>
      </c>
      <c r="LG15" s="1746">
        <v>17</v>
      </c>
      <c r="LH15" s="1737">
        <v>17</v>
      </c>
      <c r="LI15" s="1737">
        <v>17</v>
      </c>
      <c r="LJ15" s="1740"/>
      <c r="LK15" s="1743">
        <v>22</v>
      </c>
      <c r="LL15" s="1746">
        <v>17</v>
      </c>
      <c r="LM15" s="1737">
        <v>17</v>
      </c>
      <c r="LN15" s="1737">
        <v>17</v>
      </c>
      <c r="LO15" s="1740"/>
      <c r="LP15" s="1743">
        <v>22</v>
      </c>
      <c r="LQ15" s="1746"/>
      <c r="LR15" s="1737"/>
      <c r="LS15" s="1737"/>
      <c r="LT15" s="1737"/>
      <c r="LU15" s="1743"/>
      <c r="LV15" s="1746"/>
      <c r="LW15" s="1737"/>
      <c r="LX15" s="1737"/>
      <c r="LY15" s="1737"/>
      <c r="LZ15" s="1743"/>
      <c r="MA15" s="1746"/>
      <c r="MB15" s="1737"/>
      <c r="MC15" s="1737"/>
      <c r="MD15" s="1737"/>
      <c r="ME15" s="1743"/>
      <c r="MF15" s="1746"/>
      <c r="MG15" s="1737"/>
      <c r="MH15" s="1737"/>
      <c r="MI15" s="1737"/>
      <c r="MJ15" s="1743"/>
      <c r="MK15" s="1753"/>
      <c r="ML15" s="1756"/>
      <c r="MM15" s="1759"/>
      <c r="MN15" s="1759"/>
      <c r="MO15" s="1762"/>
      <c r="MP15" s="1753"/>
      <c r="MQ15" s="1756"/>
      <c r="MR15" s="1759"/>
      <c r="MS15" s="1759"/>
      <c r="MT15" s="1762"/>
      <c r="MU15" s="1753">
        <v>17</v>
      </c>
      <c r="MV15" s="1756">
        <v>17</v>
      </c>
      <c r="MW15" s="1756">
        <v>17</v>
      </c>
      <c r="MX15" s="1759"/>
      <c r="MY15" s="1762">
        <v>22</v>
      </c>
      <c r="MZ15" s="1753">
        <v>17</v>
      </c>
      <c r="NA15" s="1756">
        <v>17</v>
      </c>
      <c r="NB15" s="1756">
        <v>17</v>
      </c>
      <c r="NC15" s="1759"/>
      <c r="ND15" s="1762">
        <v>22</v>
      </c>
      <c r="NE15" s="1753">
        <v>17</v>
      </c>
      <c r="NF15" s="1756">
        <v>17</v>
      </c>
      <c r="NG15" s="1756">
        <v>17</v>
      </c>
      <c r="NH15" s="1759"/>
      <c r="NI15" s="1762">
        <v>22</v>
      </c>
      <c r="NJ15" s="1753"/>
      <c r="NK15" s="1756"/>
      <c r="NL15" s="1756"/>
      <c r="NM15" s="1756"/>
      <c r="NN15" s="1762"/>
      <c r="NO15" s="1753"/>
      <c r="NP15" s="1756"/>
      <c r="NQ15" s="1756"/>
      <c r="NR15" s="1756"/>
      <c r="NS15" s="1762"/>
      <c r="NT15" s="1753"/>
      <c r="NU15" s="1756"/>
      <c r="NV15" s="1756"/>
      <c r="NW15" s="1756"/>
      <c r="NX15" s="1762"/>
      <c r="NY15" s="1753"/>
      <c r="NZ15" s="1756"/>
      <c r="OA15" s="1756"/>
      <c r="OB15" s="1756"/>
      <c r="OC15" s="1762"/>
      <c r="OD15" s="1787"/>
      <c r="OE15" s="1776"/>
      <c r="OF15" s="1783"/>
      <c r="OG15" s="1783"/>
      <c r="OH15" s="1779"/>
      <c r="OI15" s="1787">
        <v>17</v>
      </c>
      <c r="OJ15" s="1776">
        <v>17</v>
      </c>
      <c r="OK15" s="1776">
        <v>17</v>
      </c>
      <c r="OL15" s="1783"/>
      <c r="OM15" s="1779">
        <v>22</v>
      </c>
      <c r="ON15" s="1787"/>
      <c r="OO15" s="1776"/>
      <c r="OP15" s="1776"/>
      <c r="OQ15" s="1776"/>
      <c r="OR15" s="1779"/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13</v>
      </c>
      <c r="O16" s="665">
        <v>13</v>
      </c>
      <c r="P16" s="665">
        <v>13</v>
      </c>
      <c r="Q16" s="658"/>
      <c r="R16" s="676">
        <v>18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13</v>
      </c>
      <c r="AD16" s="668">
        <v>13</v>
      </c>
      <c r="AE16" s="668">
        <v>13</v>
      </c>
      <c r="AF16" s="659"/>
      <c r="AG16" s="669">
        <v>18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14</v>
      </c>
      <c r="BC16" s="678">
        <v>14</v>
      </c>
      <c r="BD16" s="678">
        <v>14</v>
      </c>
      <c r="BE16" s="660"/>
      <c r="BF16" s="679">
        <v>19</v>
      </c>
      <c r="BG16" s="226">
        <v>17</v>
      </c>
      <c r="BH16" s="223">
        <v>17</v>
      </c>
      <c r="BI16" s="223">
        <v>17</v>
      </c>
      <c r="BJ16" s="660"/>
      <c r="BK16" s="225">
        <v>22</v>
      </c>
      <c r="BL16" s="226">
        <v>17</v>
      </c>
      <c r="BM16" s="223">
        <v>17</v>
      </c>
      <c r="BN16" s="223">
        <v>17</v>
      </c>
      <c r="BO16" s="660"/>
      <c r="BP16" s="22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661"/>
      <c r="CY16" s="672">
        <v>19</v>
      </c>
      <c r="CZ16" s="227">
        <v>17</v>
      </c>
      <c r="DA16" s="228">
        <v>17</v>
      </c>
      <c r="DB16" s="228">
        <v>17</v>
      </c>
      <c r="DC16" s="661"/>
      <c r="DD16" s="230">
        <v>22</v>
      </c>
      <c r="DE16" s="227">
        <v>17</v>
      </c>
      <c r="DF16" s="228">
        <v>17</v>
      </c>
      <c r="DG16" s="228">
        <v>17</v>
      </c>
      <c r="DH16" s="661"/>
      <c r="DI16" s="230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231">
        <v>17</v>
      </c>
      <c r="EJ16" s="232">
        <v>17</v>
      </c>
      <c r="EK16" s="232">
        <v>17</v>
      </c>
      <c r="EL16" s="662"/>
      <c r="EM16" s="234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72">
        <v>16</v>
      </c>
      <c r="ET16" s="1651"/>
      <c r="EU16" s="1651"/>
      <c r="EV16" s="1651"/>
      <c r="EW16" s="1669">
        <v>16</v>
      </c>
      <c r="EX16" s="1672">
        <v>15</v>
      </c>
      <c r="EY16" s="1667">
        <v>15</v>
      </c>
      <c r="EZ16" s="1651"/>
      <c r="FA16" s="1651"/>
      <c r="FB16" s="1669">
        <v>18</v>
      </c>
      <c r="FC16" s="1672">
        <v>14</v>
      </c>
      <c r="FD16" s="1667">
        <v>14</v>
      </c>
      <c r="FE16" s="1667">
        <v>14</v>
      </c>
      <c r="FF16" s="1651"/>
      <c r="FG16" s="1669">
        <v>19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73">
        <v>16</v>
      </c>
      <c r="FS16" s="1675">
        <v>16</v>
      </c>
      <c r="FT16" s="1665"/>
      <c r="FU16" s="1665"/>
      <c r="FV16" s="1678">
        <v>19</v>
      </c>
      <c r="FW16" s="1673">
        <v>16</v>
      </c>
      <c r="FX16" s="1675">
        <v>16</v>
      </c>
      <c r="FY16" s="1665"/>
      <c r="FZ16" s="1665"/>
      <c r="GA16" s="1678">
        <v>19</v>
      </c>
      <c r="GB16" s="1673">
        <v>14</v>
      </c>
      <c r="GC16" s="1675">
        <v>14</v>
      </c>
      <c r="GD16" s="1675">
        <v>14</v>
      </c>
      <c r="GE16" s="1665"/>
      <c r="GF16" s="1678">
        <v>19</v>
      </c>
      <c r="GG16" s="1673">
        <v>14</v>
      </c>
      <c r="GH16" s="1675">
        <v>14</v>
      </c>
      <c r="GI16" s="1675">
        <v>14</v>
      </c>
      <c r="GJ16" s="1665"/>
      <c r="GK16" s="1678">
        <v>19</v>
      </c>
      <c r="GL16" s="1673">
        <v>14</v>
      </c>
      <c r="GM16" s="1675">
        <v>14</v>
      </c>
      <c r="GN16" s="1675">
        <v>14</v>
      </c>
      <c r="GO16" s="1665"/>
      <c r="GP16" s="1678">
        <v>19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7">
        <v>15</v>
      </c>
      <c r="HL16" s="1698">
        <v>15</v>
      </c>
      <c r="HM16" s="1686"/>
      <c r="HN16" s="1686"/>
      <c r="HO16" s="1696">
        <v>18</v>
      </c>
      <c r="HP16" s="1697">
        <v>16</v>
      </c>
      <c r="HQ16" s="1698">
        <v>16</v>
      </c>
      <c r="HR16" s="1686"/>
      <c r="HS16" s="1686"/>
      <c r="HT16" s="1696">
        <v>19</v>
      </c>
      <c r="HU16" s="1697">
        <v>10</v>
      </c>
      <c r="HV16" s="1698">
        <v>10</v>
      </c>
      <c r="HW16" s="1698">
        <v>10</v>
      </c>
      <c r="HX16" s="1686"/>
      <c r="HY16" s="1696">
        <v>15</v>
      </c>
      <c r="HZ16" s="1697">
        <v>13</v>
      </c>
      <c r="IA16" s="1698">
        <v>13</v>
      </c>
      <c r="IB16" s="1698">
        <v>13</v>
      </c>
      <c r="IC16" s="1686"/>
      <c r="ID16" s="1696">
        <v>18</v>
      </c>
      <c r="IE16" s="1697">
        <v>14</v>
      </c>
      <c r="IF16" s="1698">
        <v>14</v>
      </c>
      <c r="IG16" s="1698">
        <v>14</v>
      </c>
      <c r="IH16" s="1686"/>
      <c r="II16" s="1696">
        <v>19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815">
        <v>16</v>
      </c>
      <c r="JE16" s="1816">
        <v>16</v>
      </c>
      <c r="JF16" s="1713"/>
      <c r="JG16" s="1713"/>
      <c r="JH16" s="1817">
        <v>19</v>
      </c>
      <c r="JI16" s="1815">
        <v>14</v>
      </c>
      <c r="JJ16" s="1816">
        <v>14</v>
      </c>
      <c r="JK16" s="1816">
        <v>14</v>
      </c>
      <c r="JL16" s="1713"/>
      <c r="JM16" s="1817">
        <v>19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05">
        <v>16</v>
      </c>
      <c r="JT16" s="1724"/>
      <c r="JU16" s="1724"/>
      <c r="JV16" s="1724"/>
      <c r="JW16" s="1727">
        <v>16</v>
      </c>
      <c r="JX16" s="1705">
        <v>15</v>
      </c>
      <c r="JY16" s="1734">
        <v>15</v>
      </c>
      <c r="JZ16" s="1724"/>
      <c r="KA16" s="1724"/>
      <c r="KB16" s="1727">
        <v>18</v>
      </c>
      <c r="KC16" s="1705">
        <v>13</v>
      </c>
      <c r="KD16" s="1734">
        <v>13</v>
      </c>
      <c r="KE16" s="1734">
        <v>13</v>
      </c>
      <c r="KF16" s="1724"/>
      <c r="KG16" s="1727">
        <v>18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4">
        <v>16</v>
      </c>
      <c r="KS16" s="1735">
        <v>16</v>
      </c>
      <c r="KT16" s="1738"/>
      <c r="KU16" s="1738"/>
      <c r="KV16" s="1741">
        <v>19</v>
      </c>
      <c r="KW16" s="1744">
        <v>16</v>
      </c>
      <c r="KX16" s="1735">
        <v>16</v>
      </c>
      <c r="KY16" s="1738"/>
      <c r="KZ16" s="1738"/>
      <c r="LA16" s="1741">
        <v>19</v>
      </c>
      <c r="LB16" s="1744">
        <v>15</v>
      </c>
      <c r="LC16" s="1735">
        <v>15</v>
      </c>
      <c r="LD16" s="1735">
        <v>15</v>
      </c>
      <c r="LE16" s="1738"/>
      <c r="LF16" s="1741">
        <v>20</v>
      </c>
      <c r="LG16" s="1744">
        <v>15</v>
      </c>
      <c r="LH16" s="1735">
        <v>15</v>
      </c>
      <c r="LI16" s="1735">
        <v>15</v>
      </c>
      <c r="LJ16" s="1738"/>
      <c r="LK16" s="1741">
        <v>20</v>
      </c>
      <c r="LL16" s="1744">
        <v>15</v>
      </c>
      <c r="LM16" s="1735">
        <v>15</v>
      </c>
      <c r="LN16" s="1735">
        <v>15</v>
      </c>
      <c r="LO16" s="1738"/>
      <c r="LP16" s="1741">
        <v>20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51">
        <v>15</v>
      </c>
      <c r="ML16" s="1754">
        <v>15</v>
      </c>
      <c r="MM16" s="1757"/>
      <c r="MN16" s="1757"/>
      <c r="MO16" s="1760">
        <v>18</v>
      </c>
      <c r="MP16" s="1751">
        <v>16</v>
      </c>
      <c r="MQ16" s="1754">
        <v>16</v>
      </c>
      <c r="MR16" s="1757"/>
      <c r="MS16" s="1757"/>
      <c r="MT16" s="1760">
        <v>19</v>
      </c>
      <c r="MU16" s="1751">
        <v>9</v>
      </c>
      <c r="MV16" s="1754">
        <v>9</v>
      </c>
      <c r="MW16" s="1754">
        <v>9</v>
      </c>
      <c r="MX16" s="1757"/>
      <c r="MY16" s="1760">
        <v>14</v>
      </c>
      <c r="MZ16" s="1751">
        <v>13</v>
      </c>
      <c r="NA16" s="1754">
        <v>13</v>
      </c>
      <c r="NB16" s="1754">
        <v>13</v>
      </c>
      <c r="NC16" s="1757"/>
      <c r="ND16" s="1760">
        <v>18</v>
      </c>
      <c r="NE16" s="1751">
        <v>15</v>
      </c>
      <c r="NF16" s="1754">
        <v>15</v>
      </c>
      <c r="NG16" s="1754">
        <v>15</v>
      </c>
      <c r="NH16" s="1757"/>
      <c r="NI16" s="1760">
        <v>20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8">
        <v>16</v>
      </c>
      <c r="OE16" s="1780">
        <v>16</v>
      </c>
      <c r="OF16" s="1781"/>
      <c r="OG16" s="1781"/>
      <c r="OH16" s="1784">
        <v>19</v>
      </c>
      <c r="OI16" s="1788">
        <v>15</v>
      </c>
      <c r="OJ16" s="1780">
        <v>15</v>
      </c>
      <c r="OK16" s="1780">
        <v>15</v>
      </c>
      <c r="OL16" s="1781"/>
      <c r="OM16" s="1784">
        <v>20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235">
        <v>13</v>
      </c>
      <c r="O17" s="239">
        <v>13</v>
      </c>
      <c r="P17" s="239">
        <v>13</v>
      </c>
      <c r="Q17" s="237"/>
      <c r="R17" s="240">
        <v>18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241">
        <v>13</v>
      </c>
      <c r="AD17" s="242">
        <v>13</v>
      </c>
      <c r="AE17" s="242">
        <v>13</v>
      </c>
      <c r="AF17" s="244"/>
      <c r="AG17" s="245">
        <v>18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250">
        <v>14</v>
      </c>
      <c r="BC17" s="246">
        <v>14</v>
      </c>
      <c r="BD17" s="246">
        <v>14</v>
      </c>
      <c r="BE17" s="248"/>
      <c r="BF17" s="249">
        <v>19</v>
      </c>
      <c r="BG17" s="250">
        <v>17</v>
      </c>
      <c r="BH17" s="246">
        <v>17</v>
      </c>
      <c r="BI17" s="246">
        <v>17</v>
      </c>
      <c r="BJ17" s="248"/>
      <c r="BK17" s="249">
        <v>22</v>
      </c>
      <c r="BL17" s="250">
        <v>17</v>
      </c>
      <c r="BM17" s="246">
        <v>17</v>
      </c>
      <c r="BN17" s="246">
        <v>17</v>
      </c>
      <c r="BO17" s="248"/>
      <c r="BP17" s="249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251">
        <v>13</v>
      </c>
      <c r="CV17" s="252">
        <v>13</v>
      </c>
      <c r="CW17" s="252">
        <v>13</v>
      </c>
      <c r="CX17" s="254"/>
      <c r="CY17" s="255">
        <v>18</v>
      </c>
      <c r="CZ17" s="251">
        <v>16</v>
      </c>
      <c r="DA17" s="252">
        <v>16</v>
      </c>
      <c r="DB17" s="252">
        <v>16</v>
      </c>
      <c r="DC17" s="254"/>
      <c r="DD17" s="255">
        <v>21</v>
      </c>
      <c r="DE17" s="251">
        <v>17</v>
      </c>
      <c r="DF17" s="252">
        <v>17</v>
      </c>
      <c r="DG17" s="252">
        <v>17</v>
      </c>
      <c r="DH17" s="254"/>
      <c r="DI17" s="255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256">
        <v>17</v>
      </c>
      <c r="EJ17" s="257">
        <v>17</v>
      </c>
      <c r="EK17" s="257">
        <v>17</v>
      </c>
      <c r="EL17" s="259"/>
      <c r="EM17" s="260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/>
      <c r="ET17" s="1652"/>
      <c r="EU17" s="1652"/>
      <c r="EV17" s="1652"/>
      <c r="EW17" s="1654"/>
      <c r="EX17" s="1650"/>
      <c r="EY17" s="1671"/>
      <c r="EZ17" s="1652"/>
      <c r="FA17" s="1652"/>
      <c r="FB17" s="1654"/>
      <c r="FC17" s="1670">
        <v>17</v>
      </c>
      <c r="FD17" s="1661">
        <v>17</v>
      </c>
      <c r="FE17" s="1661">
        <v>17</v>
      </c>
      <c r="FF17" s="1668"/>
      <c r="FG17" s="1662">
        <v>22</v>
      </c>
      <c r="FH17" s="1670"/>
      <c r="FI17" s="1661"/>
      <c r="FJ17" s="1661"/>
      <c r="FK17" s="1661"/>
      <c r="FL17" s="1662"/>
      <c r="FM17" s="1664"/>
      <c r="FN17" s="1666"/>
      <c r="FO17" s="1666"/>
      <c r="FP17" s="1666"/>
      <c r="FQ17" s="1681"/>
      <c r="FR17" s="1664"/>
      <c r="FS17" s="1683"/>
      <c r="FT17" s="1666"/>
      <c r="FU17" s="1666"/>
      <c r="FV17" s="1681"/>
      <c r="FW17" s="1664"/>
      <c r="FX17" s="1683"/>
      <c r="FY17" s="1666"/>
      <c r="FZ17" s="1666"/>
      <c r="GA17" s="1681"/>
      <c r="GB17" s="1674">
        <v>17</v>
      </c>
      <c r="GC17" s="1676">
        <v>17</v>
      </c>
      <c r="GD17" s="1676">
        <v>17</v>
      </c>
      <c r="GE17" s="1677"/>
      <c r="GF17" s="1679">
        <v>22</v>
      </c>
      <c r="GG17" s="1674">
        <v>17</v>
      </c>
      <c r="GH17" s="1676">
        <v>17</v>
      </c>
      <c r="GI17" s="1676">
        <v>17</v>
      </c>
      <c r="GJ17" s="1677"/>
      <c r="GK17" s="1679">
        <v>22</v>
      </c>
      <c r="GL17" s="1674">
        <v>17</v>
      </c>
      <c r="GM17" s="1676">
        <v>17</v>
      </c>
      <c r="GN17" s="1676">
        <v>17</v>
      </c>
      <c r="GO17" s="1677"/>
      <c r="GP17" s="1679">
        <v>22</v>
      </c>
      <c r="GQ17" s="1674"/>
      <c r="GR17" s="1676"/>
      <c r="GS17" s="1676"/>
      <c r="GT17" s="1676"/>
      <c r="GU17" s="1679"/>
      <c r="GV17" s="1674"/>
      <c r="GW17" s="1676"/>
      <c r="GX17" s="1676"/>
      <c r="GY17" s="1676"/>
      <c r="GZ17" s="1679"/>
      <c r="HA17" s="1674"/>
      <c r="HB17" s="1676"/>
      <c r="HC17" s="1676"/>
      <c r="HD17" s="1676"/>
      <c r="HE17" s="1679"/>
      <c r="HF17" s="1674"/>
      <c r="HG17" s="1676"/>
      <c r="HH17" s="1676"/>
      <c r="HI17" s="1676"/>
      <c r="HJ17" s="1679"/>
      <c r="HK17" s="1691"/>
      <c r="HL17" s="1685"/>
      <c r="HM17" s="1687"/>
      <c r="HN17" s="1687"/>
      <c r="HO17" s="1689"/>
      <c r="HP17" s="1691"/>
      <c r="HQ17" s="1685"/>
      <c r="HR17" s="1687"/>
      <c r="HS17" s="1687"/>
      <c r="HT17" s="1689"/>
      <c r="HU17" s="1693">
        <v>17</v>
      </c>
      <c r="HV17" s="1694">
        <v>17</v>
      </c>
      <c r="HW17" s="1694">
        <v>17</v>
      </c>
      <c r="HX17" s="1695"/>
      <c r="HY17" s="1692">
        <v>22</v>
      </c>
      <c r="HZ17" s="1693">
        <v>17</v>
      </c>
      <c r="IA17" s="1694">
        <v>17</v>
      </c>
      <c r="IB17" s="1694">
        <v>17</v>
      </c>
      <c r="IC17" s="1695"/>
      <c r="ID17" s="1692">
        <v>22</v>
      </c>
      <c r="IE17" s="1693">
        <v>17</v>
      </c>
      <c r="IF17" s="1694">
        <v>17</v>
      </c>
      <c r="IG17" s="1694">
        <v>17</v>
      </c>
      <c r="IH17" s="1695"/>
      <c r="II17" s="1692">
        <v>22</v>
      </c>
      <c r="IJ17" s="1693"/>
      <c r="IK17" s="1694"/>
      <c r="IL17" s="1694"/>
      <c r="IM17" s="1694"/>
      <c r="IN17" s="1692"/>
      <c r="IO17" s="1693"/>
      <c r="IP17" s="1694"/>
      <c r="IQ17" s="1694"/>
      <c r="IR17" s="1694"/>
      <c r="IS17" s="1692"/>
      <c r="IT17" s="1693"/>
      <c r="IU17" s="1694"/>
      <c r="IV17" s="1694"/>
      <c r="IW17" s="1694"/>
      <c r="IX17" s="1692"/>
      <c r="IY17" s="1693"/>
      <c r="IZ17" s="1694"/>
      <c r="JA17" s="1694"/>
      <c r="JB17" s="1694"/>
      <c r="JC17" s="1692"/>
      <c r="JD17" s="1715"/>
      <c r="JE17" s="1716"/>
      <c r="JF17" s="1717"/>
      <c r="JG17" s="1717"/>
      <c r="JH17" s="1712"/>
      <c r="JI17" s="1700">
        <v>17</v>
      </c>
      <c r="JJ17" s="1702">
        <v>17</v>
      </c>
      <c r="JK17" s="1702">
        <v>17</v>
      </c>
      <c r="JL17" s="1714"/>
      <c r="JM17" s="1704">
        <v>22</v>
      </c>
      <c r="JN17" s="1700"/>
      <c r="JO17" s="1702"/>
      <c r="JP17" s="1702"/>
      <c r="JQ17" s="1702"/>
      <c r="JR17" s="1704"/>
      <c r="JS17" s="1706"/>
      <c r="JT17" s="1725"/>
      <c r="JU17" s="1725"/>
      <c r="JV17" s="1725"/>
      <c r="JW17" s="1728"/>
      <c r="JX17" s="1706"/>
      <c r="JY17" s="1732"/>
      <c r="JZ17" s="1725"/>
      <c r="KA17" s="1725"/>
      <c r="KB17" s="1728"/>
      <c r="KC17" s="1706">
        <v>17</v>
      </c>
      <c r="KD17" s="1732">
        <v>17</v>
      </c>
      <c r="KE17" s="1732">
        <v>17</v>
      </c>
      <c r="KF17" s="1725"/>
      <c r="KG17" s="1728">
        <v>22</v>
      </c>
      <c r="KH17" s="1706"/>
      <c r="KI17" s="1732"/>
      <c r="KJ17" s="1732"/>
      <c r="KK17" s="1732"/>
      <c r="KL17" s="1728"/>
      <c r="KM17" s="1745"/>
      <c r="KN17" s="1739"/>
      <c r="KO17" s="1739"/>
      <c r="KP17" s="1739"/>
      <c r="KQ17" s="1742"/>
      <c r="KR17" s="1745"/>
      <c r="KS17" s="1736"/>
      <c r="KT17" s="1739"/>
      <c r="KU17" s="1739"/>
      <c r="KV17" s="1742"/>
      <c r="KW17" s="1745"/>
      <c r="KX17" s="1736"/>
      <c r="KY17" s="1739"/>
      <c r="KZ17" s="1739"/>
      <c r="LA17" s="1742"/>
      <c r="LB17" s="1745">
        <v>17</v>
      </c>
      <c r="LC17" s="1736">
        <v>17</v>
      </c>
      <c r="LD17" s="1736">
        <v>17</v>
      </c>
      <c r="LE17" s="1739"/>
      <c r="LF17" s="1742">
        <v>22</v>
      </c>
      <c r="LG17" s="1745">
        <v>17</v>
      </c>
      <c r="LH17" s="1736">
        <v>17</v>
      </c>
      <c r="LI17" s="1736">
        <v>17</v>
      </c>
      <c r="LJ17" s="1739"/>
      <c r="LK17" s="1742">
        <v>22</v>
      </c>
      <c r="LL17" s="1745">
        <v>17</v>
      </c>
      <c r="LM17" s="1736">
        <v>17</v>
      </c>
      <c r="LN17" s="1736">
        <v>17</v>
      </c>
      <c r="LO17" s="1739"/>
      <c r="LP17" s="1742">
        <v>22</v>
      </c>
      <c r="LQ17" s="1745"/>
      <c r="LR17" s="1736"/>
      <c r="LS17" s="1736"/>
      <c r="LT17" s="1736"/>
      <c r="LU17" s="1742"/>
      <c r="LV17" s="1745"/>
      <c r="LW17" s="1736"/>
      <c r="LX17" s="1736"/>
      <c r="LY17" s="1736"/>
      <c r="LZ17" s="1742"/>
      <c r="MA17" s="1745"/>
      <c r="MB17" s="1736"/>
      <c r="MC17" s="1736"/>
      <c r="MD17" s="1736"/>
      <c r="ME17" s="1742"/>
      <c r="MF17" s="1745"/>
      <c r="MG17" s="1736"/>
      <c r="MH17" s="1736"/>
      <c r="MI17" s="1736"/>
      <c r="MJ17" s="1742"/>
      <c r="MK17" s="1752"/>
      <c r="ML17" s="1755"/>
      <c r="MM17" s="1758"/>
      <c r="MN17" s="1758"/>
      <c r="MO17" s="1761"/>
      <c r="MP17" s="1752"/>
      <c r="MQ17" s="1755"/>
      <c r="MR17" s="1758"/>
      <c r="MS17" s="1758"/>
      <c r="MT17" s="1761"/>
      <c r="MU17" s="1752">
        <v>17</v>
      </c>
      <c r="MV17" s="1755">
        <v>17</v>
      </c>
      <c r="MW17" s="1755">
        <v>17</v>
      </c>
      <c r="MX17" s="1758"/>
      <c r="MY17" s="1761">
        <v>22</v>
      </c>
      <c r="MZ17" s="1752">
        <v>17</v>
      </c>
      <c r="NA17" s="1755">
        <v>17</v>
      </c>
      <c r="NB17" s="1755">
        <v>17</v>
      </c>
      <c r="NC17" s="1758"/>
      <c r="ND17" s="1761">
        <v>22</v>
      </c>
      <c r="NE17" s="1752">
        <v>17</v>
      </c>
      <c r="NF17" s="1755">
        <v>17</v>
      </c>
      <c r="NG17" s="1755">
        <v>17</v>
      </c>
      <c r="NH17" s="1758"/>
      <c r="NI17" s="1761">
        <v>22</v>
      </c>
      <c r="NJ17" s="1752"/>
      <c r="NK17" s="1755"/>
      <c r="NL17" s="1755"/>
      <c r="NM17" s="1755"/>
      <c r="NN17" s="1761"/>
      <c r="NO17" s="1752"/>
      <c r="NP17" s="1755"/>
      <c r="NQ17" s="1755"/>
      <c r="NR17" s="1755"/>
      <c r="NS17" s="1761"/>
      <c r="NT17" s="1752"/>
      <c r="NU17" s="1755"/>
      <c r="NV17" s="1755"/>
      <c r="NW17" s="1755"/>
      <c r="NX17" s="1761"/>
      <c r="NY17" s="1752"/>
      <c r="NZ17" s="1755"/>
      <c r="OA17" s="1755"/>
      <c r="OB17" s="1755"/>
      <c r="OC17" s="1761"/>
      <c r="OD17" s="1786"/>
      <c r="OE17" s="1775"/>
      <c r="OF17" s="1782"/>
      <c r="OG17" s="1782"/>
      <c r="OH17" s="1778"/>
      <c r="OI17" s="1786">
        <v>17</v>
      </c>
      <c r="OJ17" s="1775">
        <v>17</v>
      </c>
      <c r="OK17" s="1775">
        <v>17</v>
      </c>
      <c r="OL17" s="1782"/>
      <c r="OM17" s="1778">
        <v>22</v>
      </c>
      <c r="ON17" s="1786"/>
      <c r="OO17" s="1775"/>
      <c r="OP17" s="1775"/>
      <c r="OQ17" s="1775"/>
      <c r="OR17" s="1778"/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16</v>
      </c>
      <c r="J18" s="239">
        <v>16</v>
      </c>
      <c r="K18" s="236"/>
      <c r="L18" s="237"/>
      <c r="M18" s="238">
        <v>19</v>
      </c>
      <c r="N18" s="235">
        <v>12</v>
      </c>
      <c r="O18" s="239">
        <v>12</v>
      </c>
      <c r="P18" s="239">
        <v>12</v>
      </c>
      <c r="Q18" s="237"/>
      <c r="R18" s="240">
        <v>17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16</v>
      </c>
      <c r="Y18" s="242">
        <v>16</v>
      </c>
      <c r="Z18" s="243"/>
      <c r="AA18" s="244"/>
      <c r="AB18" s="245">
        <v>19</v>
      </c>
      <c r="AC18" s="241">
        <v>12</v>
      </c>
      <c r="AD18" s="242">
        <v>12</v>
      </c>
      <c r="AE18" s="242">
        <v>12</v>
      </c>
      <c r="AF18" s="244"/>
      <c r="AG18" s="245">
        <v>17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250">
        <v>13</v>
      </c>
      <c r="BC18" s="246">
        <v>13</v>
      </c>
      <c r="BD18" s="246">
        <v>13</v>
      </c>
      <c r="BE18" s="248"/>
      <c r="BF18" s="249">
        <v>18</v>
      </c>
      <c r="BG18" s="250">
        <v>16</v>
      </c>
      <c r="BH18" s="246">
        <v>16</v>
      </c>
      <c r="BI18" s="246">
        <v>16</v>
      </c>
      <c r="BJ18" s="248"/>
      <c r="BK18" s="249">
        <v>21</v>
      </c>
      <c r="BL18" s="250">
        <v>17</v>
      </c>
      <c r="BM18" s="246">
        <v>17</v>
      </c>
      <c r="BN18" s="246">
        <v>17</v>
      </c>
      <c r="BO18" s="248"/>
      <c r="BP18" s="249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251">
        <v>13</v>
      </c>
      <c r="CV18" s="252">
        <v>13</v>
      </c>
      <c r="CW18" s="252">
        <v>13</v>
      </c>
      <c r="CX18" s="254"/>
      <c r="CY18" s="255">
        <v>18</v>
      </c>
      <c r="CZ18" s="251">
        <v>16</v>
      </c>
      <c r="DA18" s="252">
        <v>16</v>
      </c>
      <c r="DB18" s="252">
        <v>16</v>
      </c>
      <c r="DC18" s="254"/>
      <c r="DD18" s="255">
        <v>21</v>
      </c>
      <c r="DE18" s="251">
        <v>17</v>
      </c>
      <c r="DF18" s="252">
        <v>17</v>
      </c>
      <c r="DG18" s="252">
        <v>17</v>
      </c>
      <c r="DH18" s="254"/>
      <c r="DI18" s="255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256">
        <v>16</v>
      </c>
      <c r="EJ18" s="257">
        <v>16</v>
      </c>
      <c r="EK18" s="257">
        <v>16</v>
      </c>
      <c r="EL18" s="259"/>
      <c r="EM18" s="260">
        <v>21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770">
        <v>14</v>
      </c>
      <c r="FD18" s="1772">
        <v>14</v>
      </c>
      <c r="FE18" s="1772">
        <v>14</v>
      </c>
      <c r="FF18" s="1766"/>
      <c r="FG18" s="1768">
        <v>19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789">
        <v>15</v>
      </c>
      <c r="GC18" s="1791">
        <v>15</v>
      </c>
      <c r="GD18" s="1791">
        <v>15</v>
      </c>
      <c r="GE18" s="1793"/>
      <c r="GF18" s="1795">
        <v>20</v>
      </c>
      <c r="GG18" s="1802">
        <v>17</v>
      </c>
      <c r="GH18" s="1800">
        <v>17</v>
      </c>
      <c r="GI18" s="1800">
        <v>17</v>
      </c>
      <c r="GJ18" s="1793"/>
      <c r="GK18" s="1801">
        <v>22</v>
      </c>
      <c r="GL18" s="1802">
        <v>17</v>
      </c>
      <c r="GM18" s="1800">
        <v>17</v>
      </c>
      <c r="GN18" s="1800">
        <v>17</v>
      </c>
      <c r="GO18" s="1793"/>
      <c r="GP18" s="1801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07">
        <v>14</v>
      </c>
      <c r="HV18" s="1809">
        <v>14</v>
      </c>
      <c r="HW18" s="1809">
        <v>14</v>
      </c>
      <c r="HX18" s="1803"/>
      <c r="HY18" s="1805">
        <v>19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1814">
        <v>17</v>
      </c>
      <c r="JJ18" s="1708">
        <v>17</v>
      </c>
      <c r="JK18" s="1708">
        <v>17</v>
      </c>
      <c r="JL18" s="1721"/>
      <c r="JM18" s="1710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/>
      <c r="JT18" s="1725"/>
      <c r="JU18" s="1725"/>
      <c r="JV18" s="1725"/>
      <c r="JW18" s="1728"/>
      <c r="JX18" s="1706"/>
      <c r="JY18" s="1732"/>
      <c r="JZ18" s="1725"/>
      <c r="KA18" s="1725"/>
      <c r="KB18" s="1728"/>
      <c r="KC18" s="1706">
        <v>17</v>
      </c>
      <c r="KD18" s="1732">
        <v>17</v>
      </c>
      <c r="KE18" s="1732">
        <v>17</v>
      </c>
      <c r="KF18" s="1725"/>
      <c r="KG18" s="1728">
        <v>22</v>
      </c>
      <c r="KH18" s="1706"/>
      <c r="KI18" s="1732"/>
      <c r="KJ18" s="1732"/>
      <c r="KK18" s="1732"/>
      <c r="KL18" s="1728"/>
      <c r="KM18" s="1745"/>
      <c r="KN18" s="1739"/>
      <c r="KO18" s="1739"/>
      <c r="KP18" s="1739"/>
      <c r="KQ18" s="1742"/>
      <c r="KR18" s="1745"/>
      <c r="KS18" s="1736"/>
      <c r="KT18" s="1739"/>
      <c r="KU18" s="1739"/>
      <c r="KV18" s="1742"/>
      <c r="KW18" s="1745"/>
      <c r="KX18" s="1736"/>
      <c r="KY18" s="1739"/>
      <c r="KZ18" s="1739"/>
      <c r="LA18" s="1742"/>
      <c r="LB18" s="1745">
        <v>17</v>
      </c>
      <c r="LC18" s="1736">
        <v>17</v>
      </c>
      <c r="LD18" s="1736">
        <v>17</v>
      </c>
      <c r="LE18" s="1739"/>
      <c r="LF18" s="1742">
        <v>22</v>
      </c>
      <c r="LG18" s="1745">
        <v>17</v>
      </c>
      <c r="LH18" s="1736">
        <v>17</v>
      </c>
      <c r="LI18" s="1736">
        <v>17</v>
      </c>
      <c r="LJ18" s="1739"/>
      <c r="LK18" s="1742">
        <v>22</v>
      </c>
      <c r="LL18" s="1745">
        <v>17</v>
      </c>
      <c r="LM18" s="1736">
        <v>17</v>
      </c>
      <c r="LN18" s="1736">
        <v>17</v>
      </c>
      <c r="LO18" s="1739"/>
      <c r="LP18" s="1742">
        <v>22</v>
      </c>
      <c r="LQ18" s="1745"/>
      <c r="LR18" s="1736"/>
      <c r="LS18" s="1736"/>
      <c r="LT18" s="1736"/>
      <c r="LU18" s="1742"/>
      <c r="LV18" s="1745"/>
      <c r="LW18" s="1736"/>
      <c r="LX18" s="1736"/>
      <c r="LY18" s="1736"/>
      <c r="LZ18" s="1742"/>
      <c r="MA18" s="1745"/>
      <c r="MB18" s="1736"/>
      <c r="MC18" s="1736"/>
      <c r="MD18" s="1736"/>
      <c r="ME18" s="1742"/>
      <c r="MF18" s="1745"/>
      <c r="MG18" s="1736"/>
      <c r="MH18" s="1736"/>
      <c r="MI18" s="1736"/>
      <c r="MJ18" s="1742"/>
      <c r="MK18" s="1752"/>
      <c r="ML18" s="1755"/>
      <c r="MM18" s="1758"/>
      <c r="MN18" s="1758"/>
      <c r="MO18" s="1761"/>
      <c r="MP18" s="1752"/>
      <c r="MQ18" s="1755"/>
      <c r="MR18" s="1758"/>
      <c r="MS18" s="1758"/>
      <c r="MT18" s="1761"/>
      <c r="MU18" s="1752">
        <v>17</v>
      </c>
      <c r="MV18" s="1755">
        <v>17</v>
      </c>
      <c r="MW18" s="1755">
        <v>17</v>
      </c>
      <c r="MX18" s="1758"/>
      <c r="MY18" s="1761">
        <v>22</v>
      </c>
      <c r="MZ18" s="1752">
        <v>17</v>
      </c>
      <c r="NA18" s="1755">
        <v>17</v>
      </c>
      <c r="NB18" s="1755">
        <v>17</v>
      </c>
      <c r="NC18" s="1758"/>
      <c r="ND18" s="1761">
        <v>22</v>
      </c>
      <c r="NE18" s="1752">
        <v>17</v>
      </c>
      <c r="NF18" s="1755">
        <v>17</v>
      </c>
      <c r="NG18" s="1755">
        <v>17</v>
      </c>
      <c r="NH18" s="1758"/>
      <c r="NI18" s="1761">
        <v>22</v>
      </c>
      <c r="NJ18" s="1752"/>
      <c r="NK18" s="1755"/>
      <c r="NL18" s="1755"/>
      <c r="NM18" s="1755"/>
      <c r="NN18" s="1761"/>
      <c r="NO18" s="1752"/>
      <c r="NP18" s="1755"/>
      <c r="NQ18" s="1755"/>
      <c r="NR18" s="1755"/>
      <c r="NS18" s="1761"/>
      <c r="NT18" s="1752"/>
      <c r="NU18" s="1755"/>
      <c r="NV18" s="1755"/>
      <c r="NW18" s="1755"/>
      <c r="NX18" s="1761"/>
      <c r="NY18" s="1752"/>
      <c r="NZ18" s="1755"/>
      <c r="OA18" s="1755"/>
      <c r="OB18" s="1755"/>
      <c r="OC18" s="1761"/>
      <c r="OD18" s="1786"/>
      <c r="OE18" s="1775"/>
      <c r="OF18" s="1782"/>
      <c r="OG18" s="1782"/>
      <c r="OH18" s="1778"/>
      <c r="OI18" s="1786">
        <v>17</v>
      </c>
      <c r="OJ18" s="1775">
        <v>17</v>
      </c>
      <c r="OK18" s="1775">
        <v>17</v>
      </c>
      <c r="OL18" s="1782"/>
      <c r="OM18" s="1778">
        <v>22</v>
      </c>
      <c r="ON18" s="1786"/>
      <c r="OO18" s="1775"/>
      <c r="OP18" s="1775"/>
      <c r="OQ18" s="1775"/>
      <c r="OR18" s="1778"/>
    </row>
    <row r="19" spans="1:408" ht="16" x14ac:dyDescent="0.2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664">
        <v>16</v>
      </c>
      <c r="J19" s="665">
        <v>16</v>
      </c>
      <c r="K19" s="215"/>
      <c r="L19" s="658"/>
      <c r="M19" s="666">
        <v>19</v>
      </c>
      <c r="N19" s="664">
        <v>12</v>
      </c>
      <c r="O19" s="665">
        <v>12</v>
      </c>
      <c r="P19" s="665">
        <v>12</v>
      </c>
      <c r="Q19" s="658"/>
      <c r="R19" s="676">
        <v>17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667">
        <v>16</v>
      </c>
      <c r="Y19" s="668">
        <v>16</v>
      </c>
      <c r="Z19" s="221"/>
      <c r="AA19" s="659"/>
      <c r="AB19" s="669">
        <v>19</v>
      </c>
      <c r="AC19" s="667">
        <v>12</v>
      </c>
      <c r="AD19" s="668">
        <v>12</v>
      </c>
      <c r="AE19" s="668">
        <v>12</v>
      </c>
      <c r="AF19" s="659"/>
      <c r="AG19" s="669">
        <v>17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677">
        <v>13</v>
      </c>
      <c r="BC19" s="678">
        <v>13</v>
      </c>
      <c r="BD19" s="678">
        <v>13</v>
      </c>
      <c r="BE19" s="660"/>
      <c r="BF19" s="679">
        <v>18</v>
      </c>
      <c r="BG19" s="677">
        <v>16</v>
      </c>
      <c r="BH19" s="678">
        <v>16</v>
      </c>
      <c r="BI19" s="678">
        <v>16</v>
      </c>
      <c r="BJ19" s="660"/>
      <c r="BK19" s="679">
        <v>21</v>
      </c>
      <c r="BL19" s="226">
        <v>17</v>
      </c>
      <c r="BM19" s="223">
        <v>17</v>
      </c>
      <c r="BN19" s="223">
        <v>17</v>
      </c>
      <c r="BO19" s="660"/>
      <c r="BP19" s="22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670">
        <v>13</v>
      </c>
      <c r="CV19" s="671">
        <v>13</v>
      </c>
      <c r="CW19" s="671">
        <v>13</v>
      </c>
      <c r="CX19" s="661"/>
      <c r="CY19" s="672">
        <v>18</v>
      </c>
      <c r="CZ19" s="670">
        <v>16</v>
      </c>
      <c r="DA19" s="671">
        <v>16</v>
      </c>
      <c r="DB19" s="671">
        <v>16</v>
      </c>
      <c r="DC19" s="661"/>
      <c r="DD19" s="672">
        <v>21</v>
      </c>
      <c r="DE19" s="227">
        <v>17</v>
      </c>
      <c r="DF19" s="228">
        <v>17</v>
      </c>
      <c r="DG19" s="228">
        <v>17</v>
      </c>
      <c r="DH19" s="661"/>
      <c r="DI19" s="230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680">
        <v>16</v>
      </c>
      <c r="EJ19" s="681">
        <v>16</v>
      </c>
      <c r="EK19" s="681">
        <v>16</v>
      </c>
      <c r="EL19" s="662"/>
      <c r="EM19" s="682">
        <v>21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/>
      <c r="ET19" s="1668"/>
      <c r="EU19" s="1668"/>
      <c r="EV19" s="1668"/>
      <c r="EW19" s="1662"/>
      <c r="EX19" s="1670"/>
      <c r="EY19" s="1661"/>
      <c r="EZ19" s="1668"/>
      <c r="FA19" s="1668"/>
      <c r="FB19" s="1662"/>
      <c r="FC19" s="1670">
        <v>17</v>
      </c>
      <c r="FD19" s="1661">
        <v>17</v>
      </c>
      <c r="FE19" s="1661">
        <v>17</v>
      </c>
      <c r="FF19" s="1668"/>
      <c r="FG19" s="1662">
        <v>22</v>
      </c>
      <c r="FH19" s="1670"/>
      <c r="FI19" s="1661"/>
      <c r="FJ19" s="1661"/>
      <c r="FK19" s="1661"/>
      <c r="FL19" s="1662"/>
      <c r="FM19" s="1674"/>
      <c r="FN19" s="1677"/>
      <c r="FO19" s="1677"/>
      <c r="FP19" s="1677"/>
      <c r="FQ19" s="1679"/>
      <c r="FR19" s="1674"/>
      <c r="FS19" s="1676"/>
      <c r="FT19" s="1677"/>
      <c r="FU19" s="1677"/>
      <c r="FV19" s="1679"/>
      <c r="FW19" s="1674"/>
      <c r="FX19" s="1676"/>
      <c r="FY19" s="1677"/>
      <c r="FZ19" s="1677"/>
      <c r="GA19" s="1679"/>
      <c r="GB19" s="1674">
        <v>17</v>
      </c>
      <c r="GC19" s="1676">
        <v>17</v>
      </c>
      <c r="GD19" s="1676">
        <v>17</v>
      </c>
      <c r="GE19" s="1677"/>
      <c r="GF19" s="1679">
        <v>22</v>
      </c>
      <c r="GG19" s="1674">
        <v>17</v>
      </c>
      <c r="GH19" s="1676">
        <v>17</v>
      </c>
      <c r="GI19" s="1676">
        <v>17</v>
      </c>
      <c r="GJ19" s="1677"/>
      <c r="GK19" s="1679">
        <v>22</v>
      </c>
      <c r="GL19" s="1674">
        <v>17</v>
      </c>
      <c r="GM19" s="1676">
        <v>17</v>
      </c>
      <c r="GN19" s="1676">
        <v>17</v>
      </c>
      <c r="GO19" s="1677"/>
      <c r="GP19" s="1679">
        <v>22</v>
      </c>
      <c r="GQ19" s="1674"/>
      <c r="GR19" s="1676"/>
      <c r="GS19" s="1676"/>
      <c r="GT19" s="1676"/>
      <c r="GU19" s="1679"/>
      <c r="GV19" s="1674"/>
      <c r="GW19" s="1676"/>
      <c r="GX19" s="1676"/>
      <c r="GY19" s="1676"/>
      <c r="GZ19" s="1679"/>
      <c r="HA19" s="1674"/>
      <c r="HB19" s="1676"/>
      <c r="HC19" s="1676"/>
      <c r="HD19" s="1676"/>
      <c r="HE19" s="1679"/>
      <c r="HF19" s="1674"/>
      <c r="HG19" s="1676"/>
      <c r="HH19" s="1676"/>
      <c r="HI19" s="1676"/>
      <c r="HJ19" s="1679"/>
      <c r="HK19" s="1693"/>
      <c r="HL19" s="1694"/>
      <c r="HM19" s="1695"/>
      <c r="HN19" s="1695"/>
      <c r="HO19" s="1692"/>
      <c r="HP19" s="1693"/>
      <c r="HQ19" s="1694"/>
      <c r="HR19" s="1695"/>
      <c r="HS19" s="1695"/>
      <c r="HT19" s="1692"/>
      <c r="HU19" s="1693">
        <v>17</v>
      </c>
      <c r="HV19" s="1694">
        <v>17</v>
      </c>
      <c r="HW19" s="1694">
        <v>17</v>
      </c>
      <c r="HX19" s="1695"/>
      <c r="HY19" s="1692">
        <v>22</v>
      </c>
      <c r="HZ19" s="1693">
        <v>17</v>
      </c>
      <c r="IA19" s="1694">
        <v>17</v>
      </c>
      <c r="IB19" s="1694">
        <v>17</v>
      </c>
      <c r="IC19" s="1695"/>
      <c r="ID19" s="1692">
        <v>22</v>
      </c>
      <c r="IE19" s="1693">
        <v>17</v>
      </c>
      <c r="IF19" s="1694">
        <v>17</v>
      </c>
      <c r="IG19" s="1694">
        <v>17</v>
      </c>
      <c r="IH19" s="1695"/>
      <c r="II19" s="1692">
        <v>22</v>
      </c>
      <c r="IJ19" s="1693"/>
      <c r="IK19" s="1694"/>
      <c r="IL19" s="1694"/>
      <c r="IM19" s="1694"/>
      <c r="IN19" s="1692"/>
      <c r="IO19" s="1693"/>
      <c r="IP19" s="1694"/>
      <c r="IQ19" s="1694"/>
      <c r="IR19" s="1694"/>
      <c r="IS19" s="1692"/>
      <c r="IT19" s="1693"/>
      <c r="IU19" s="1694"/>
      <c r="IV19" s="1694"/>
      <c r="IW19" s="1694"/>
      <c r="IX19" s="1692"/>
      <c r="IY19" s="1693"/>
      <c r="IZ19" s="1694"/>
      <c r="JA19" s="1694"/>
      <c r="JB19" s="1694"/>
      <c r="JC19" s="1692"/>
      <c r="JD19" s="1700"/>
      <c r="JE19" s="1702"/>
      <c r="JF19" s="1714"/>
      <c r="JG19" s="1714"/>
      <c r="JH19" s="1704"/>
      <c r="JI19" s="1700">
        <v>17</v>
      </c>
      <c r="JJ19" s="1702">
        <v>17</v>
      </c>
      <c r="JK19" s="1702">
        <v>17</v>
      </c>
      <c r="JL19" s="1714"/>
      <c r="JM19" s="1704">
        <v>22</v>
      </c>
      <c r="JN19" s="1700"/>
      <c r="JO19" s="1702"/>
      <c r="JP19" s="1702"/>
      <c r="JQ19" s="1702"/>
      <c r="JR19" s="1704"/>
      <c r="JS19" s="1706"/>
      <c r="JT19" s="1725"/>
      <c r="JU19" s="1725"/>
      <c r="JV19" s="1725"/>
      <c r="JW19" s="1728"/>
      <c r="JX19" s="1706"/>
      <c r="JY19" s="1732"/>
      <c r="JZ19" s="1725"/>
      <c r="KA19" s="1725"/>
      <c r="KB19" s="1728"/>
      <c r="KC19" s="1706">
        <v>17</v>
      </c>
      <c r="KD19" s="1732">
        <v>17</v>
      </c>
      <c r="KE19" s="1732">
        <v>17</v>
      </c>
      <c r="KF19" s="1725"/>
      <c r="KG19" s="1728">
        <v>22</v>
      </c>
      <c r="KH19" s="1706"/>
      <c r="KI19" s="1732"/>
      <c r="KJ19" s="1732"/>
      <c r="KK19" s="1732"/>
      <c r="KL19" s="1728"/>
      <c r="KM19" s="1745"/>
      <c r="KN19" s="1739"/>
      <c r="KO19" s="1739"/>
      <c r="KP19" s="1739"/>
      <c r="KQ19" s="1742"/>
      <c r="KR19" s="1745"/>
      <c r="KS19" s="1736"/>
      <c r="KT19" s="1739"/>
      <c r="KU19" s="1739"/>
      <c r="KV19" s="1742"/>
      <c r="KW19" s="1745"/>
      <c r="KX19" s="1736"/>
      <c r="KY19" s="1739"/>
      <c r="KZ19" s="1739"/>
      <c r="LA19" s="1742"/>
      <c r="LB19" s="1745">
        <v>17</v>
      </c>
      <c r="LC19" s="1736">
        <v>17</v>
      </c>
      <c r="LD19" s="1736">
        <v>17</v>
      </c>
      <c r="LE19" s="1739"/>
      <c r="LF19" s="1742">
        <v>22</v>
      </c>
      <c r="LG19" s="1745">
        <v>17</v>
      </c>
      <c r="LH19" s="1736">
        <v>17</v>
      </c>
      <c r="LI19" s="1736">
        <v>17</v>
      </c>
      <c r="LJ19" s="1739"/>
      <c r="LK19" s="1742">
        <v>22</v>
      </c>
      <c r="LL19" s="1745">
        <v>17</v>
      </c>
      <c r="LM19" s="1736">
        <v>17</v>
      </c>
      <c r="LN19" s="1736">
        <v>17</v>
      </c>
      <c r="LO19" s="1739"/>
      <c r="LP19" s="1742">
        <v>22</v>
      </c>
      <c r="LQ19" s="1745"/>
      <c r="LR19" s="1736"/>
      <c r="LS19" s="1736"/>
      <c r="LT19" s="1736"/>
      <c r="LU19" s="1742"/>
      <c r="LV19" s="1745"/>
      <c r="LW19" s="1736"/>
      <c r="LX19" s="1736"/>
      <c r="LY19" s="1736"/>
      <c r="LZ19" s="1742"/>
      <c r="MA19" s="1745"/>
      <c r="MB19" s="1736"/>
      <c r="MC19" s="1736"/>
      <c r="MD19" s="1736"/>
      <c r="ME19" s="1742"/>
      <c r="MF19" s="1745"/>
      <c r="MG19" s="1736"/>
      <c r="MH19" s="1736"/>
      <c r="MI19" s="1736"/>
      <c r="MJ19" s="1742"/>
      <c r="MK19" s="1752"/>
      <c r="ML19" s="1755"/>
      <c r="MM19" s="1758"/>
      <c r="MN19" s="1758"/>
      <c r="MO19" s="1761"/>
      <c r="MP19" s="1752"/>
      <c r="MQ19" s="1755"/>
      <c r="MR19" s="1758"/>
      <c r="MS19" s="1758"/>
      <c r="MT19" s="1761"/>
      <c r="MU19" s="1752">
        <v>17</v>
      </c>
      <c r="MV19" s="1755">
        <v>17</v>
      </c>
      <c r="MW19" s="1755">
        <v>17</v>
      </c>
      <c r="MX19" s="1758"/>
      <c r="MY19" s="1761">
        <v>22</v>
      </c>
      <c r="MZ19" s="1752">
        <v>17</v>
      </c>
      <c r="NA19" s="1755">
        <v>17</v>
      </c>
      <c r="NB19" s="1755">
        <v>17</v>
      </c>
      <c r="NC19" s="1758"/>
      <c r="ND19" s="1761">
        <v>22</v>
      </c>
      <c r="NE19" s="1752">
        <v>17</v>
      </c>
      <c r="NF19" s="1755">
        <v>17</v>
      </c>
      <c r="NG19" s="1755">
        <v>17</v>
      </c>
      <c r="NH19" s="1758"/>
      <c r="NI19" s="1761">
        <v>22</v>
      </c>
      <c r="NJ19" s="1752"/>
      <c r="NK19" s="1755"/>
      <c r="NL19" s="1755"/>
      <c r="NM19" s="1755"/>
      <c r="NN19" s="1761"/>
      <c r="NO19" s="1752"/>
      <c r="NP19" s="1755"/>
      <c r="NQ19" s="1755"/>
      <c r="NR19" s="1755"/>
      <c r="NS19" s="1761"/>
      <c r="NT19" s="1752"/>
      <c r="NU19" s="1755"/>
      <c r="NV19" s="1755"/>
      <c r="NW19" s="1755"/>
      <c r="NX19" s="1761"/>
      <c r="NY19" s="1752"/>
      <c r="NZ19" s="1755"/>
      <c r="OA19" s="1755"/>
      <c r="OB19" s="1755"/>
      <c r="OC19" s="1761"/>
      <c r="OD19" s="1786"/>
      <c r="OE19" s="1775"/>
      <c r="OF19" s="1782"/>
      <c r="OG19" s="1782"/>
      <c r="OH19" s="1778"/>
      <c r="OI19" s="1786">
        <v>17</v>
      </c>
      <c r="OJ19" s="1775">
        <v>17</v>
      </c>
      <c r="OK19" s="1775">
        <v>17</v>
      </c>
      <c r="OL19" s="1782"/>
      <c r="OM19" s="1778">
        <v>22</v>
      </c>
      <c r="ON19" s="1786"/>
      <c r="OO19" s="1775"/>
      <c r="OP19" s="1775"/>
      <c r="OQ19" s="1775"/>
      <c r="OR19" s="1778"/>
    </row>
    <row r="20" spans="1:408" ht="16" x14ac:dyDescent="0.2">
      <c r="A20" s="290"/>
      <c r="B20" s="155">
        <v>5580</v>
      </c>
      <c r="C20" s="156">
        <v>116</v>
      </c>
      <c r="D20" s="291">
        <v>17</v>
      </c>
      <c r="E20" s="292"/>
      <c r="F20" s="292"/>
      <c r="G20" s="293"/>
      <c r="H20" s="294">
        <v>17</v>
      </c>
      <c r="I20" s="291">
        <v>16</v>
      </c>
      <c r="J20" s="295">
        <v>16</v>
      </c>
      <c r="K20" s="292"/>
      <c r="L20" s="293"/>
      <c r="M20" s="294">
        <v>19</v>
      </c>
      <c r="N20" s="291">
        <v>12</v>
      </c>
      <c r="O20" s="295">
        <v>12</v>
      </c>
      <c r="P20" s="295">
        <v>12</v>
      </c>
      <c r="Q20" s="293"/>
      <c r="R20" s="296">
        <v>17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16</v>
      </c>
      <c r="Y20" s="298">
        <v>16</v>
      </c>
      <c r="Z20" s="299"/>
      <c r="AA20" s="300"/>
      <c r="AB20" s="301">
        <v>19</v>
      </c>
      <c r="AC20" s="297">
        <v>12</v>
      </c>
      <c r="AD20" s="298">
        <v>12</v>
      </c>
      <c r="AE20" s="298">
        <v>12</v>
      </c>
      <c r="AF20" s="300"/>
      <c r="AG20" s="301">
        <v>17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17</v>
      </c>
      <c r="AN20" s="303"/>
      <c r="AO20" s="303"/>
      <c r="AP20" s="304"/>
      <c r="AQ20" s="305">
        <v>17</v>
      </c>
      <c r="AR20" s="306">
        <v>17</v>
      </c>
      <c r="AS20" s="302">
        <v>17</v>
      </c>
      <c r="AT20" s="303"/>
      <c r="AU20" s="304"/>
      <c r="AV20" s="305">
        <v>20</v>
      </c>
      <c r="AW20" s="306">
        <v>17</v>
      </c>
      <c r="AX20" s="302">
        <v>17</v>
      </c>
      <c r="AY20" s="303"/>
      <c r="AZ20" s="304"/>
      <c r="BA20" s="305">
        <v>20</v>
      </c>
      <c r="BB20" s="306">
        <v>13</v>
      </c>
      <c r="BC20" s="302">
        <v>13</v>
      </c>
      <c r="BD20" s="302">
        <v>13</v>
      </c>
      <c r="BE20" s="304"/>
      <c r="BF20" s="305">
        <v>18</v>
      </c>
      <c r="BG20" s="306">
        <v>16</v>
      </c>
      <c r="BH20" s="302">
        <v>16</v>
      </c>
      <c r="BI20" s="302">
        <v>16</v>
      </c>
      <c r="BJ20" s="304"/>
      <c r="BK20" s="305">
        <v>21</v>
      </c>
      <c r="BL20" s="306">
        <v>17</v>
      </c>
      <c r="BM20" s="302">
        <v>17</v>
      </c>
      <c r="BN20" s="302">
        <v>17</v>
      </c>
      <c r="BO20" s="304"/>
      <c r="BP20" s="305">
        <v>22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17</v>
      </c>
      <c r="CL20" s="308">
        <v>17</v>
      </c>
      <c r="CM20" s="309"/>
      <c r="CN20" s="310"/>
      <c r="CO20" s="311">
        <v>20</v>
      </c>
      <c r="CP20" s="307">
        <v>17</v>
      </c>
      <c r="CQ20" s="308">
        <v>17</v>
      </c>
      <c r="CR20" s="309"/>
      <c r="CS20" s="310"/>
      <c r="CT20" s="311">
        <v>20</v>
      </c>
      <c r="CU20" s="307">
        <v>13</v>
      </c>
      <c r="CV20" s="308">
        <v>13</v>
      </c>
      <c r="CW20" s="308">
        <v>13</v>
      </c>
      <c r="CX20" s="310"/>
      <c r="CY20" s="311">
        <v>18</v>
      </c>
      <c r="CZ20" s="307">
        <v>16</v>
      </c>
      <c r="DA20" s="308">
        <v>16</v>
      </c>
      <c r="DB20" s="308">
        <v>16</v>
      </c>
      <c r="DC20" s="310"/>
      <c r="DD20" s="311">
        <v>21</v>
      </c>
      <c r="DE20" s="307">
        <v>17</v>
      </c>
      <c r="DF20" s="308">
        <v>17</v>
      </c>
      <c r="DG20" s="308">
        <v>17</v>
      </c>
      <c r="DH20" s="310"/>
      <c r="DI20" s="311">
        <v>22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17</v>
      </c>
      <c r="EE20" s="313">
        <v>17</v>
      </c>
      <c r="EF20" s="314"/>
      <c r="EG20" s="315"/>
      <c r="EH20" s="316">
        <v>20</v>
      </c>
      <c r="EI20" s="312">
        <v>16</v>
      </c>
      <c r="EJ20" s="313">
        <v>16</v>
      </c>
      <c r="EK20" s="313">
        <v>16</v>
      </c>
      <c r="EL20" s="315"/>
      <c r="EM20" s="316">
        <v>21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-99</v>
      </c>
      <c r="ET20" s="1766"/>
      <c r="EU20" s="1766"/>
      <c r="EV20" s="1766"/>
      <c r="EW20" s="1797">
        <v>-99</v>
      </c>
      <c r="EX20" s="1798">
        <v>-99</v>
      </c>
      <c r="EY20" s="1799">
        <v>-99</v>
      </c>
      <c r="EZ20" s="1766"/>
      <c r="FA20" s="1766"/>
      <c r="FB20" s="1797">
        <v>-96</v>
      </c>
      <c r="FC20" s="1798">
        <v>-99</v>
      </c>
      <c r="FD20" s="1799">
        <v>-99</v>
      </c>
      <c r="FE20" s="1799">
        <v>-99</v>
      </c>
      <c r="FF20" s="1766"/>
      <c r="FG20" s="1797">
        <v>-94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-99</v>
      </c>
      <c r="FN20" s="1793"/>
      <c r="FO20" s="1793"/>
      <c r="FP20" s="1793"/>
      <c r="FQ20" s="1801">
        <v>-99</v>
      </c>
      <c r="FR20" s="1802">
        <v>-99</v>
      </c>
      <c r="FS20" s="1800">
        <v>-99</v>
      </c>
      <c r="FT20" s="1793"/>
      <c r="FU20" s="1793"/>
      <c r="FV20" s="1801">
        <v>-96</v>
      </c>
      <c r="FW20" s="1802">
        <v>-99</v>
      </c>
      <c r="FX20" s="1800">
        <v>-99</v>
      </c>
      <c r="FY20" s="1793"/>
      <c r="FZ20" s="1793"/>
      <c r="GA20" s="1801">
        <v>-96</v>
      </c>
      <c r="GB20" s="1802">
        <v>-99</v>
      </c>
      <c r="GC20" s="1800">
        <v>-99</v>
      </c>
      <c r="GD20" s="1800">
        <v>-99</v>
      </c>
      <c r="GE20" s="1793"/>
      <c r="GF20" s="1801">
        <v>-94</v>
      </c>
      <c r="GG20" s="1802">
        <v>-99</v>
      </c>
      <c r="GH20" s="1800">
        <v>-99</v>
      </c>
      <c r="GI20" s="1800">
        <v>-99</v>
      </c>
      <c r="GJ20" s="1793"/>
      <c r="GK20" s="1801">
        <v>-94</v>
      </c>
      <c r="GL20" s="1802">
        <v>-99</v>
      </c>
      <c r="GM20" s="1800">
        <v>-99</v>
      </c>
      <c r="GN20" s="1800">
        <v>-99</v>
      </c>
      <c r="GO20" s="1793"/>
      <c r="GP20" s="1801">
        <v>-94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-99</v>
      </c>
      <c r="HL20" s="1813">
        <v>-99</v>
      </c>
      <c r="HM20" s="1803"/>
      <c r="HN20" s="1803"/>
      <c r="HO20" s="1811">
        <v>-96</v>
      </c>
      <c r="HP20" s="1812">
        <v>-99</v>
      </c>
      <c r="HQ20" s="1813">
        <v>-99</v>
      </c>
      <c r="HR20" s="1803"/>
      <c r="HS20" s="1803"/>
      <c r="HT20" s="1811">
        <v>-96</v>
      </c>
      <c r="HU20" s="1812">
        <v>-99</v>
      </c>
      <c r="HV20" s="1813">
        <v>-99</v>
      </c>
      <c r="HW20" s="1813">
        <v>-99</v>
      </c>
      <c r="HX20" s="1803"/>
      <c r="HY20" s="1811">
        <v>-94</v>
      </c>
      <c r="HZ20" s="1812">
        <v>-99</v>
      </c>
      <c r="IA20" s="1813">
        <v>-99</v>
      </c>
      <c r="IB20" s="1813">
        <v>-99</v>
      </c>
      <c r="IC20" s="1803"/>
      <c r="ID20" s="1811">
        <v>-94</v>
      </c>
      <c r="IE20" s="1812">
        <v>-99</v>
      </c>
      <c r="IF20" s="1813">
        <v>-99</v>
      </c>
      <c r="IG20" s="1813">
        <v>-99</v>
      </c>
      <c r="IH20" s="1803"/>
      <c r="II20" s="1811">
        <v>-94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-99</v>
      </c>
      <c r="JE20" s="1708">
        <v>-99</v>
      </c>
      <c r="JF20" s="1721"/>
      <c r="JG20" s="1721"/>
      <c r="JH20" s="1710">
        <v>-96</v>
      </c>
      <c r="JI20" s="1814">
        <v>-99</v>
      </c>
      <c r="JJ20" s="1708">
        <v>-99</v>
      </c>
      <c r="JK20" s="1708">
        <v>-99</v>
      </c>
      <c r="JL20" s="1721"/>
      <c r="JM20" s="1710">
        <v>-94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-99</v>
      </c>
      <c r="JT20" s="1818"/>
      <c r="JU20" s="1818"/>
      <c r="JV20" s="1818"/>
      <c r="JW20" s="1820">
        <v>-99</v>
      </c>
      <c r="JX20" s="1822">
        <v>-99</v>
      </c>
      <c r="JY20" s="1824">
        <v>-99</v>
      </c>
      <c r="JZ20" s="1818"/>
      <c r="KA20" s="1818"/>
      <c r="KB20" s="1820">
        <v>-96</v>
      </c>
      <c r="KC20" s="1822">
        <v>-99</v>
      </c>
      <c r="KD20" s="1824">
        <v>-99</v>
      </c>
      <c r="KE20" s="1824">
        <v>-99</v>
      </c>
      <c r="KF20" s="1818"/>
      <c r="KG20" s="1820">
        <v>-94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-99</v>
      </c>
      <c r="KN20" s="1828"/>
      <c r="KO20" s="1828"/>
      <c r="KP20" s="1828"/>
      <c r="KQ20" s="1830">
        <v>-99</v>
      </c>
      <c r="KR20" s="1832">
        <v>-99</v>
      </c>
      <c r="KS20" s="1826">
        <v>-99</v>
      </c>
      <c r="KT20" s="1828"/>
      <c r="KU20" s="1828"/>
      <c r="KV20" s="1830">
        <v>-96</v>
      </c>
      <c r="KW20" s="1832">
        <v>-99</v>
      </c>
      <c r="KX20" s="1826">
        <v>-99</v>
      </c>
      <c r="KY20" s="1828"/>
      <c r="KZ20" s="1828"/>
      <c r="LA20" s="1830">
        <v>-96</v>
      </c>
      <c r="LB20" s="1832">
        <v>-99</v>
      </c>
      <c r="LC20" s="1826">
        <v>-99</v>
      </c>
      <c r="LD20" s="1826">
        <v>-99</v>
      </c>
      <c r="LE20" s="1826"/>
      <c r="LF20" s="1830">
        <v>-94</v>
      </c>
      <c r="LG20" s="1832">
        <v>-99</v>
      </c>
      <c r="LH20" s="1826">
        <v>-99</v>
      </c>
      <c r="LI20" s="1826">
        <v>-99</v>
      </c>
      <c r="LJ20" s="1826"/>
      <c r="LK20" s="1830">
        <v>-94</v>
      </c>
      <c r="LL20" s="1832">
        <v>-99</v>
      </c>
      <c r="LM20" s="1826">
        <v>-99</v>
      </c>
      <c r="LN20" s="1826">
        <v>-99</v>
      </c>
      <c r="LO20" s="1826"/>
      <c r="LP20" s="1830">
        <v>-94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-99</v>
      </c>
      <c r="ML20" s="1836">
        <v>-99</v>
      </c>
      <c r="MM20" s="1840"/>
      <c r="MN20" s="1840"/>
      <c r="MO20" s="1838">
        <v>-96</v>
      </c>
      <c r="MP20" s="1834">
        <v>-99</v>
      </c>
      <c r="MQ20" s="1836">
        <v>-99</v>
      </c>
      <c r="MR20" s="1840"/>
      <c r="MS20" s="1840"/>
      <c r="MT20" s="1838">
        <v>-96</v>
      </c>
      <c r="MU20" s="1834">
        <v>-99</v>
      </c>
      <c r="MV20" s="1836">
        <v>-99</v>
      </c>
      <c r="MW20" s="1836">
        <v>-99</v>
      </c>
      <c r="MX20" s="1836"/>
      <c r="MY20" s="1838">
        <v>-94</v>
      </c>
      <c r="MZ20" s="1834">
        <v>-99</v>
      </c>
      <c r="NA20" s="1836">
        <v>-99</v>
      </c>
      <c r="NB20" s="1836">
        <v>-99</v>
      </c>
      <c r="NC20" s="1836"/>
      <c r="ND20" s="1838">
        <v>-94</v>
      </c>
      <c r="NE20" s="1834">
        <v>-99</v>
      </c>
      <c r="NF20" s="1836">
        <v>-99</v>
      </c>
      <c r="NG20" s="1836">
        <v>-99</v>
      </c>
      <c r="NH20" s="1836"/>
      <c r="NI20" s="1838">
        <v>-94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-99</v>
      </c>
      <c r="OE20" s="1842">
        <v>-99</v>
      </c>
      <c r="OF20" s="1846"/>
      <c r="OG20" s="1846"/>
      <c r="OH20" s="1844">
        <v>-96</v>
      </c>
      <c r="OI20" s="1848">
        <v>-99</v>
      </c>
      <c r="OJ20" s="1842">
        <f>-99</f>
        <v>-99</v>
      </c>
      <c r="OK20" s="1842">
        <v>-99</v>
      </c>
      <c r="OL20" s="1846"/>
      <c r="OM20" s="1844">
        <v>-94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-99</v>
      </c>
      <c r="E21" s="236"/>
      <c r="F21" s="236"/>
      <c r="G21" s="237"/>
      <c r="H21" s="238">
        <v>-99</v>
      </c>
      <c r="I21" s="235">
        <v>-99</v>
      </c>
      <c r="J21" s="239">
        <v>-99</v>
      </c>
      <c r="K21" s="236"/>
      <c r="L21" s="237"/>
      <c r="M21" s="238">
        <v>-96</v>
      </c>
      <c r="N21" s="235">
        <v>-99</v>
      </c>
      <c r="O21" s="239">
        <v>-99</v>
      </c>
      <c r="P21" s="239">
        <v>-99</v>
      </c>
      <c r="Q21" s="237"/>
      <c r="R21" s="240">
        <v>-94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-99</v>
      </c>
      <c r="Y21" s="242">
        <v>-99</v>
      </c>
      <c r="Z21" s="243"/>
      <c r="AA21" s="244"/>
      <c r="AB21" s="245">
        <v>-96</v>
      </c>
      <c r="AC21" s="241">
        <v>-99</v>
      </c>
      <c r="AD21" s="242">
        <v>-99</v>
      </c>
      <c r="AE21" s="242">
        <v>-99</v>
      </c>
      <c r="AF21" s="244"/>
      <c r="AG21" s="245">
        <v>-94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-99</v>
      </c>
      <c r="AN21" s="247"/>
      <c r="AO21" s="247"/>
      <c r="AP21" s="248"/>
      <c r="AQ21" s="249">
        <v>-99</v>
      </c>
      <c r="AR21" s="250">
        <v>-99</v>
      </c>
      <c r="AS21" s="246">
        <v>-99</v>
      </c>
      <c r="AT21" s="247"/>
      <c r="AU21" s="248"/>
      <c r="AV21" s="249">
        <v>-96</v>
      </c>
      <c r="AW21" s="250">
        <v>-99</v>
      </c>
      <c r="AX21" s="246">
        <v>-99</v>
      </c>
      <c r="AY21" s="247"/>
      <c r="AZ21" s="248"/>
      <c r="BA21" s="249">
        <v>-96</v>
      </c>
      <c r="BB21" s="250">
        <v>-99</v>
      </c>
      <c r="BC21" s="246">
        <v>-99</v>
      </c>
      <c r="BD21" s="246">
        <v>-99</v>
      </c>
      <c r="BE21" s="248"/>
      <c r="BF21" s="249">
        <v>-94</v>
      </c>
      <c r="BG21" s="250">
        <v>-99</v>
      </c>
      <c r="BH21" s="246">
        <v>-99</v>
      </c>
      <c r="BI21" s="246">
        <v>-99</v>
      </c>
      <c r="BJ21" s="248"/>
      <c r="BK21" s="249">
        <v>-94</v>
      </c>
      <c r="BL21" s="250">
        <v>-99</v>
      </c>
      <c r="BM21" s="246">
        <v>-99</v>
      </c>
      <c r="BN21" s="246">
        <v>-99</v>
      </c>
      <c r="BO21" s="248"/>
      <c r="BP21" s="249">
        <v>-94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-99</v>
      </c>
      <c r="CL21" s="252">
        <v>-99</v>
      </c>
      <c r="CM21" s="253"/>
      <c r="CN21" s="254"/>
      <c r="CO21" s="255">
        <v>-96</v>
      </c>
      <c r="CP21" s="251">
        <v>-99</v>
      </c>
      <c r="CQ21" s="252">
        <v>-99</v>
      </c>
      <c r="CR21" s="253"/>
      <c r="CS21" s="254"/>
      <c r="CT21" s="255">
        <v>-96</v>
      </c>
      <c r="CU21" s="251">
        <v>-99</v>
      </c>
      <c r="CV21" s="252">
        <v>-99</v>
      </c>
      <c r="CW21" s="252">
        <v>-99</v>
      </c>
      <c r="CX21" s="254"/>
      <c r="CY21" s="255">
        <v>-94</v>
      </c>
      <c r="CZ21" s="251">
        <v>-99</v>
      </c>
      <c r="DA21" s="252">
        <v>-99</v>
      </c>
      <c r="DB21" s="252">
        <v>-99</v>
      </c>
      <c r="DC21" s="254"/>
      <c r="DD21" s="255">
        <v>-94</v>
      </c>
      <c r="DE21" s="251">
        <v>-99</v>
      </c>
      <c r="DF21" s="252">
        <v>-99</v>
      </c>
      <c r="DG21" s="252">
        <v>-99</v>
      </c>
      <c r="DH21" s="254"/>
      <c r="DI21" s="255">
        <v>-94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-99</v>
      </c>
      <c r="EE21" s="257">
        <v>-99</v>
      </c>
      <c r="EF21" s="258"/>
      <c r="EG21" s="259"/>
      <c r="EH21" s="260">
        <v>-96</v>
      </c>
      <c r="EI21" s="256">
        <v>-99</v>
      </c>
      <c r="EJ21" s="257">
        <v>-99</v>
      </c>
      <c r="EK21" s="257">
        <v>-99</v>
      </c>
      <c r="EL21" s="259"/>
      <c r="EM21" s="260">
        <v>-94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/>
      <c r="ET21" s="1652"/>
      <c r="EU21" s="1652"/>
      <c r="EV21" s="1652"/>
      <c r="EW21" s="1654"/>
      <c r="EX21" s="1650"/>
      <c r="EY21" s="1671"/>
      <c r="EZ21" s="1652"/>
      <c r="FA21" s="1652"/>
      <c r="FB21" s="1654"/>
      <c r="FC21" s="1650">
        <v>-99</v>
      </c>
      <c r="FD21" s="1671">
        <v>-99</v>
      </c>
      <c r="FE21" s="1671">
        <v>-99</v>
      </c>
      <c r="FF21" s="1652"/>
      <c r="FG21" s="1654">
        <v>-94</v>
      </c>
      <c r="FH21" s="1670"/>
      <c r="FI21" s="1661"/>
      <c r="FJ21" s="1661"/>
      <c r="FK21" s="1661"/>
      <c r="FL21" s="1662"/>
      <c r="FM21" s="1664"/>
      <c r="FN21" s="1666"/>
      <c r="FO21" s="1666"/>
      <c r="FP21" s="1666"/>
      <c r="FQ21" s="1681"/>
      <c r="FR21" s="1664"/>
      <c r="FS21" s="1683"/>
      <c r="FT21" s="1666"/>
      <c r="FU21" s="1666"/>
      <c r="FV21" s="1681"/>
      <c r="FW21" s="1664"/>
      <c r="FX21" s="1683"/>
      <c r="FY21" s="1666"/>
      <c r="FZ21" s="1666"/>
      <c r="GA21" s="1681"/>
      <c r="GB21" s="1664">
        <v>-99</v>
      </c>
      <c r="GC21" s="1683">
        <v>-99</v>
      </c>
      <c r="GD21" s="1683">
        <v>-99</v>
      </c>
      <c r="GE21" s="1666"/>
      <c r="GF21" s="1681">
        <v>-94</v>
      </c>
      <c r="GG21" s="1664">
        <v>-99</v>
      </c>
      <c r="GH21" s="1683">
        <v>-99</v>
      </c>
      <c r="GI21" s="1683">
        <v>-99</v>
      </c>
      <c r="GJ21" s="1666"/>
      <c r="GK21" s="1681">
        <v>-94</v>
      </c>
      <c r="GL21" s="1664">
        <v>-99</v>
      </c>
      <c r="GM21" s="1683">
        <v>-99</v>
      </c>
      <c r="GN21" s="1683">
        <v>-99</v>
      </c>
      <c r="GO21" s="1666"/>
      <c r="GP21" s="1681">
        <v>-94</v>
      </c>
      <c r="GQ21" s="1674"/>
      <c r="GR21" s="1676"/>
      <c r="GS21" s="1676"/>
      <c r="GT21" s="1676"/>
      <c r="GU21" s="1679"/>
      <c r="GV21" s="1674"/>
      <c r="GW21" s="1676"/>
      <c r="GX21" s="1676"/>
      <c r="GY21" s="1676"/>
      <c r="GZ21" s="1679"/>
      <c r="HA21" s="1674"/>
      <c r="HB21" s="1676"/>
      <c r="HC21" s="1676"/>
      <c r="HD21" s="1676"/>
      <c r="HE21" s="1679"/>
      <c r="HF21" s="1674"/>
      <c r="HG21" s="1676"/>
      <c r="HH21" s="1676"/>
      <c r="HI21" s="1676"/>
      <c r="HJ21" s="1679"/>
      <c r="HK21" s="1691"/>
      <c r="HL21" s="1685"/>
      <c r="HM21" s="1687"/>
      <c r="HN21" s="1687"/>
      <c r="HO21" s="1689"/>
      <c r="HP21" s="1691"/>
      <c r="HQ21" s="1685"/>
      <c r="HR21" s="1687"/>
      <c r="HS21" s="1687"/>
      <c r="HT21" s="1689"/>
      <c r="HU21" s="1691">
        <v>-99</v>
      </c>
      <c r="HV21" s="1685">
        <v>-99</v>
      </c>
      <c r="HW21" s="1685">
        <v>-99</v>
      </c>
      <c r="HX21" s="1687"/>
      <c r="HY21" s="1689">
        <v>-94</v>
      </c>
      <c r="HZ21" s="1691">
        <v>-99</v>
      </c>
      <c r="IA21" s="1685">
        <v>-99</v>
      </c>
      <c r="IB21" s="1685">
        <v>-99</v>
      </c>
      <c r="IC21" s="1687"/>
      <c r="ID21" s="1689">
        <v>-94</v>
      </c>
      <c r="IE21" s="1691">
        <v>-99</v>
      </c>
      <c r="IF21" s="1685">
        <v>-99</v>
      </c>
      <c r="IG21" s="1685">
        <v>-99</v>
      </c>
      <c r="IH21" s="1687"/>
      <c r="II21" s="1689">
        <v>-94</v>
      </c>
      <c r="IJ21" s="1693"/>
      <c r="IK21" s="1694"/>
      <c r="IL21" s="1694"/>
      <c r="IM21" s="1694"/>
      <c r="IN21" s="1692"/>
      <c r="IO21" s="1693"/>
      <c r="IP21" s="1694"/>
      <c r="IQ21" s="1694"/>
      <c r="IR21" s="1694"/>
      <c r="IS21" s="1692"/>
      <c r="IT21" s="1693"/>
      <c r="IU21" s="1694"/>
      <c r="IV21" s="1694"/>
      <c r="IW21" s="1694"/>
      <c r="IX21" s="1692"/>
      <c r="IY21" s="1693"/>
      <c r="IZ21" s="1694"/>
      <c r="JA21" s="1694"/>
      <c r="JB21" s="1694"/>
      <c r="JC21" s="1692"/>
      <c r="JD21" s="1715"/>
      <c r="JE21" s="1716"/>
      <c r="JF21" s="1717"/>
      <c r="JG21" s="1717"/>
      <c r="JH21" s="1712"/>
      <c r="JI21" s="1715">
        <v>-99</v>
      </c>
      <c r="JJ21" s="1716">
        <v>-99</v>
      </c>
      <c r="JK21" s="1716">
        <v>-99</v>
      </c>
      <c r="JL21" s="1717"/>
      <c r="JM21" s="1712">
        <v>-94</v>
      </c>
      <c r="JN21" s="1700"/>
      <c r="JO21" s="1702"/>
      <c r="JP21" s="1702"/>
      <c r="JQ21" s="1702"/>
      <c r="JR21" s="1704"/>
      <c r="JS21" s="1706"/>
      <c r="JT21" s="1725"/>
      <c r="JU21" s="1725"/>
      <c r="JV21" s="1725"/>
      <c r="JW21" s="1728"/>
      <c r="JX21" s="1706"/>
      <c r="JY21" s="1732"/>
      <c r="JZ21" s="1725"/>
      <c r="KA21" s="1725"/>
      <c r="KB21" s="1728"/>
      <c r="KC21" s="1706">
        <v>-99</v>
      </c>
      <c r="KD21" s="1732">
        <v>-99</v>
      </c>
      <c r="KE21" s="1732">
        <v>-99</v>
      </c>
      <c r="KF21" s="1725"/>
      <c r="KG21" s="1728">
        <v>-94</v>
      </c>
      <c r="KH21" s="1706"/>
      <c r="KI21" s="1732"/>
      <c r="KJ21" s="1732"/>
      <c r="KK21" s="1732"/>
      <c r="KL21" s="1728"/>
      <c r="KM21" s="1745"/>
      <c r="KN21" s="1739"/>
      <c r="KO21" s="1739"/>
      <c r="KP21" s="1739"/>
      <c r="KQ21" s="1742"/>
      <c r="KR21" s="1745"/>
      <c r="KS21" s="1736"/>
      <c r="KT21" s="1739"/>
      <c r="KU21" s="1739"/>
      <c r="KV21" s="1742"/>
      <c r="KW21" s="1745"/>
      <c r="KX21" s="1736"/>
      <c r="KY21" s="1739"/>
      <c r="KZ21" s="1739"/>
      <c r="LA21" s="1742"/>
      <c r="LB21" s="1745"/>
      <c r="LC21" s="1736"/>
      <c r="LD21" s="1736"/>
      <c r="LE21" s="1736"/>
      <c r="LF21" s="1742"/>
      <c r="LG21" s="1745"/>
      <c r="LH21" s="1736"/>
      <c r="LI21" s="1736"/>
      <c r="LJ21" s="1736"/>
      <c r="LK21" s="1742"/>
      <c r="LL21" s="1745"/>
      <c r="LM21" s="1736"/>
      <c r="LN21" s="1736"/>
      <c r="LO21" s="1736"/>
      <c r="LP21" s="1742"/>
      <c r="LQ21" s="1745"/>
      <c r="LR21" s="1736"/>
      <c r="LS21" s="1736"/>
      <c r="LT21" s="1736"/>
      <c r="LU21" s="1742"/>
      <c r="LV21" s="1745"/>
      <c r="LW21" s="1736"/>
      <c r="LX21" s="1736"/>
      <c r="LY21" s="1736"/>
      <c r="LZ21" s="1742"/>
      <c r="MA21" s="1745"/>
      <c r="MB21" s="1736"/>
      <c r="MC21" s="1736"/>
      <c r="MD21" s="1736"/>
      <c r="ME21" s="1742"/>
      <c r="MF21" s="1745"/>
      <c r="MG21" s="1736"/>
      <c r="MH21" s="1736"/>
      <c r="MI21" s="1736"/>
      <c r="MJ21" s="1742"/>
      <c r="MK21" s="1752"/>
      <c r="ML21" s="1755"/>
      <c r="MM21" s="1758"/>
      <c r="MN21" s="1758"/>
      <c r="MO21" s="1761"/>
      <c r="MP21" s="1752"/>
      <c r="MQ21" s="1755"/>
      <c r="MR21" s="1758"/>
      <c r="MS21" s="1758"/>
      <c r="MT21" s="1761"/>
      <c r="MU21" s="1752"/>
      <c r="MV21" s="1755"/>
      <c r="MW21" s="1755"/>
      <c r="MX21" s="1755"/>
      <c r="MY21" s="1761"/>
      <c r="MZ21" s="1752"/>
      <c r="NA21" s="1755"/>
      <c r="NB21" s="1755"/>
      <c r="NC21" s="1755"/>
      <c r="ND21" s="1761"/>
      <c r="NE21" s="1752"/>
      <c r="NF21" s="1755"/>
      <c r="NG21" s="1755"/>
      <c r="NH21" s="1755"/>
      <c r="NI21" s="1761"/>
      <c r="NJ21" s="1752"/>
      <c r="NK21" s="1755"/>
      <c r="NL21" s="1755"/>
      <c r="NM21" s="1755"/>
      <c r="NN21" s="1761"/>
      <c r="NO21" s="1752"/>
      <c r="NP21" s="1755"/>
      <c r="NQ21" s="1755"/>
      <c r="NR21" s="1755"/>
      <c r="NS21" s="1761"/>
      <c r="NT21" s="1752"/>
      <c r="NU21" s="1755"/>
      <c r="NV21" s="1755"/>
      <c r="NW21" s="1755"/>
      <c r="NX21" s="1761"/>
      <c r="NY21" s="1752"/>
      <c r="NZ21" s="1755"/>
      <c r="OA21" s="1755"/>
      <c r="OB21" s="1755"/>
      <c r="OC21" s="1761"/>
      <c r="OD21" s="1786"/>
      <c r="OE21" s="1775"/>
      <c r="OF21" s="1782"/>
      <c r="OG21" s="1782"/>
      <c r="OH21" s="1778"/>
      <c r="OI21" s="1786">
        <v>-99</v>
      </c>
      <c r="OJ21" s="1775">
        <v>-99</v>
      </c>
      <c r="OK21" s="1775">
        <v>-99</v>
      </c>
      <c r="OL21" s="1782"/>
      <c r="OM21" s="1778">
        <v>-94</v>
      </c>
      <c r="ON21" s="1786"/>
      <c r="OO21" s="1775"/>
      <c r="OP21" s="1775"/>
      <c r="OQ21" s="1775"/>
      <c r="OR21" s="1778"/>
    </row>
    <row r="22" spans="1:408" ht="16" x14ac:dyDescent="0.2">
      <c r="A22" s="154"/>
      <c r="B22" s="155">
        <v>5620</v>
      </c>
      <c r="C22" s="156">
        <v>124</v>
      </c>
      <c r="D22" s="235">
        <v>-99</v>
      </c>
      <c r="E22" s="236"/>
      <c r="F22" s="236"/>
      <c r="G22" s="237"/>
      <c r="H22" s="238">
        <v>-99</v>
      </c>
      <c r="I22" s="235">
        <v>-99</v>
      </c>
      <c r="J22" s="239">
        <v>-99</v>
      </c>
      <c r="K22" s="236"/>
      <c r="L22" s="237"/>
      <c r="M22" s="238">
        <v>-96</v>
      </c>
      <c r="N22" s="235">
        <v>-99</v>
      </c>
      <c r="O22" s="239">
        <v>-99</v>
      </c>
      <c r="P22" s="239">
        <v>-99</v>
      </c>
      <c r="Q22" s="237"/>
      <c r="R22" s="240">
        <v>-94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-99</v>
      </c>
      <c r="Y22" s="242">
        <v>-99</v>
      </c>
      <c r="Z22" s="243"/>
      <c r="AA22" s="244"/>
      <c r="AB22" s="245">
        <v>-96</v>
      </c>
      <c r="AC22" s="241">
        <v>-99</v>
      </c>
      <c r="AD22" s="242">
        <v>-99</v>
      </c>
      <c r="AE22" s="242">
        <v>-99</v>
      </c>
      <c r="AF22" s="244"/>
      <c r="AG22" s="245">
        <v>-94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-99</v>
      </c>
      <c r="AN22" s="247"/>
      <c r="AO22" s="247"/>
      <c r="AP22" s="248"/>
      <c r="AQ22" s="249">
        <v>-99</v>
      </c>
      <c r="AR22" s="250">
        <v>-99</v>
      </c>
      <c r="AS22" s="246">
        <v>-99</v>
      </c>
      <c r="AT22" s="247"/>
      <c r="AU22" s="248"/>
      <c r="AV22" s="249">
        <v>-96</v>
      </c>
      <c r="AW22" s="250">
        <v>-99</v>
      </c>
      <c r="AX22" s="246">
        <v>-99</v>
      </c>
      <c r="AY22" s="247"/>
      <c r="AZ22" s="248"/>
      <c r="BA22" s="249">
        <v>-96</v>
      </c>
      <c r="BB22" s="250">
        <v>-99</v>
      </c>
      <c r="BC22" s="246">
        <v>-99</v>
      </c>
      <c r="BD22" s="246">
        <v>-99</v>
      </c>
      <c r="BE22" s="248"/>
      <c r="BF22" s="249">
        <v>-94</v>
      </c>
      <c r="BG22" s="250">
        <v>-99</v>
      </c>
      <c r="BH22" s="246">
        <v>-99</v>
      </c>
      <c r="BI22" s="246">
        <v>-99</v>
      </c>
      <c r="BJ22" s="248"/>
      <c r="BK22" s="249">
        <v>-94</v>
      </c>
      <c r="BL22" s="250">
        <v>-99</v>
      </c>
      <c r="BM22" s="246">
        <v>-99</v>
      </c>
      <c r="BN22" s="246">
        <v>-99</v>
      </c>
      <c r="BO22" s="248"/>
      <c r="BP22" s="249">
        <v>-94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-99</v>
      </c>
      <c r="CL22" s="252">
        <v>-99</v>
      </c>
      <c r="CM22" s="253"/>
      <c r="CN22" s="254"/>
      <c r="CO22" s="255">
        <v>-96</v>
      </c>
      <c r="CP22" s="251">
        <v>-99</v>
      </c>
      <c r="CQ22" s="252">
        <v>-99</v>
      </c>
      <c r="CR22" s="253"/>
      <c r="CS22" s="254"/>
      <c r="CT22" s="255">
        <v>-96</v>
      </c>
      <c r="CU22" s="251">
        <v>-99</v>
      </c>
      <c r="CV22" s="252">
        <v>-99</v>
      </c>
      <c r="CW22" s="252">
        <v>-99</v>
      </c>
      <c r="CX22" s="254"/>
      <c r="CY22" s="255">
        <v>-94</v>
      </c>
      <c r="CZ22" s="251">
        <v>-99</v>
      </c>
      <c r="DA22" s="252">
        <v>-99</v>
      </c>
      <c r="DB22" s="252">
        <v>-99</v>
      </c>
      <c r="DC22" s="254"/>
      <c r="DD22" s="255">
        <v>-94</v>
      </c>
      <c r="DE22" s="251">
        <v>-99</v>
      </c>
      <c r="DF22" s="252">
        <v>-99</v>
      </c>
      <c r="DG22" s="252">
        <v>-99</v>
      </c>
      <c r="DH22" s="254"/>
      <c r="DI22" s="255">
        <v>-94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-99</v>
      </c>
      <c r="EE22" s="257">
        <v>-99</v>
      </c>
      <c r="EF22" s="258"/>
      <c r="EG22" s="259"/>
      <c r="EH22" s="260">
        <v>-96</v>
      </c>
      <c r="EI22" s="256">
        <v>-99</v>
      </c>
      <c r="EJ22" s="257">
        <v>-99</v>
      </c>
      <c r="EK22" s="257">
        <v>-99</v>
      </c>
      <c r="EL22" s="259"/>
      <c r="EM22" s="260">
        <v>-94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-99</v>
      </c>
      <c r="ET22" s="1766"/>
      <c r="EU22" s="1766"/>
      <c r="EV22" s="1766"/>
      <c r="EW22" s="1797">
        <v>-99</v>
      </c>
      <c r="EX22" s="1798">
        <v>-99</v>
      </c>
      <c r="EY22" s="1799">
        <v>-99</v>
      </c>
      <c r="EZ22" s="1766"/>
      <c r="FA22" s="1766"/>
      <c r="FB22" s="1797">
        <v>-96</v>
      </c>
      <c r="FC22" s="1798">
        <v>-99</v>
      </c>
      <c r="FD22" s="1799">
        <v>-99</v>
      </c>
      <c r="FE22" s="1799">
        <v>-99</v>
      </c>
      <c r="FF22" s="1766"/>
      <c r="FG22" s="1797">
        <v>-94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-99</v>
      </c>
      <c r="FN22" s="1793"/>
      <c r="FO22" s="1793"/>
      <c r="FP22" s="1793"/>
      <c r="FQ22" s="1801">
        <v>-99</v>
      </c>
      <c r="FR22" s="1802">
        <v>-99</v>
      </c>
      <c r="FS22" s="1800">
        <v>-99</v>
      </c>
      <c r="FT22" s="1793"/>
      <c r="FU22" s="1793"/>
      <c r="FV22" s="1801">
        <v>-96</v>
      </c>
      <c r="FW22" s="1802">
        <v>-99</v>
      </c>
      <c r="FX22" s="1800">
        <v>-99</v>
      </c>
      <c r="FY22" s="1793"/>
      <c r="FZ22" s="1793"/>
      <c r="GA22" s="1801">
        <v>-96</v>
      </c>
      <c r="GB22" s="1802">
        <v>-99</v>
      </c>
      <c r="GC22" s="1800">
        <v>-99</v>
      </c>
      <c r="GD22" s="1800">
        <v>-99</v>
      </c>
      <c r="GE22" s="1793"/>
      <c r="GF22" s="1801">
        <v>-94</v>
      </c>
      <c r="GG22" s="1802">
        <v>-99</v>
      </c>
      <c r="GH22" s="1800">
        <v>-99</v>
      </c>
      <c r="GI22" s="1800">
        <v>-99</v>
      </c>
      <c r="GJ22" s="1793"/>
      <c r="GK22" s="1801">
        <v>-94</v>
      </c>
      <c r="GL22" s="1802">
        <v>-99</v>
      </c>
      <c r="GM22" s="1800">
        <v>-99</v>
      </c>
      <c r="GN22" s="1800">
        <v>-99</v>
      </c>
      <c r="GO22" s="1793"/>
      <c r="GP22" s="1801">
        <v>-94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-99</v>
      </c>
      <c r="HL22" s="1813">
        <v>-99</v>
      </c>
      <c r="HM22" s="1803"/>
      <c r="HN22" s="1803"/>
      <c r="HO22" s="1811">
        <v>-96</v>
      </c>
      <c r="HP22" s="1812">
        <v>-99</v>
      </c>
      <c r="HQ22" s="1813">
        <v>-99</v>
      </c>
      <c r="HR22" s="1803"/>
      <c r="HS22" s="1803"/>
      <c r="HT22" s="1811">
        <v>-96</v>
      </c>
      <c r="HU22" s="1812">
        <v>-99</v>
      </c>
      <c r="HV22" s="1813">
        <v>-99</v>
      </c>
      <c r="HW22" s="1813">
        <v>-99</v>
      </c>
      <c r="HX22" s="1803"/>
      <c r="HY22" s="1811">
        <v>-94</v>
      </c>
      <c r="HZ22" s="1812">
        <v>-99</v>
      </c>
      <c r="IA22" s="1813">
        <v>-99</v>
      </c>
      <c r="IB22" s="1813">
        <v>-99</v>
      </c>
      <c r="IC22" s="1803"/>
      <c r="ID22" s="1811">
        <v>-94</v>
      </c>
      <c r="IE22" s="1812">
        <v>-99</v>
      </c>
      <c r="IF22" s="1813">
        <v>-99</v>
      </c>
      <c r="IG22" s="1813">
        <v>-99</v>
      </c>
      <c r="IH22" s="1803"/>
      <c r="II22" s="1811">
        <v>-94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-99</v>
      </c>
      <c r="JE22" s="1708">
        <v>-99</v>
      </c>
      <c r="JF22" s="1721"/>
      <c r="JG22" s="1721"/>
      <c r="JH22" s="1710">
        <v>-96</v>
      </c>
      <c r="JI22" s="1814">
        <v>-99</v>
      </c>
      <c r="JJ22" s="1708">
        <v>-99</v>
      </c>
      <c r="JK22" s="1708">
        <v>-99</v>
      </c>
      <c r="JL22" s="1721"/>
      <c r="JM22" s="1710">
        <v>-94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/>
      <c r="JT22" s="1725"/>
      <c r="JU22" s="1725"/>
      <c r="JV22" s="1725"/>
      <c r="JW22" s="1728"/>
      <c r="JX22" s="1706"/>
      <c r="JY22" s="1732"/>
      <c r="JZ22" s="1725"/>
      <c r="KA22" s="1725"/>
      <c r="KB22" s="1728"/>
      <c r="KC22" s="1706">
        <v>-99</v>
      </c>
      <c r="KD22" s="1732">
        <v>-99</v>
      </c>
      <c r="KE22" s="1732">
        <v>-99</v>
      </c>
      <c r="KF22" s="1725"/>
      <c r="KG22" s="1728">
        <v>-94</v>
      </c>
      <c r="KH22" s="1706"/>
      <c r="KI22" s="1732"/>
      <c r="KJ22" s="1732"/>
      <c r="KK22" s="1732"/>
      <c r="KL22" s="1728"/>
      <c r="KM22" s="1745"/>
      <c r="KN22" s="1739"/>
      <c r="KO22" s="1739"/>
      <c r="KP22" s="1739"/>
      <c r="KQ22" s="1742"/>
      <c r="KR22" s="1745"/>
      <c r="KS22" s="1736"/>
      <c r="KT22" s="1739"/>
      <c r="KU22" s="1739"/>
      <c r="KV22" s="1742"/>
      <c r="KW22" s="1745"/>
      <c r="KX22" s="1736"/>
      <c r="KY22" s="1739"/>
      <c r="KZ22" s="1739"/>
      <c r="LA22" s="1742"/>
      <c r="LB22" s="1745"/>
      <c r="LC22" s="1736"/>
      <c r="LD22" s="1736"/>
      <c r="LE22" s="1736"/>
      <c r="LF22" s="1742"/>
      <c r="LG22" s="1745"/>
      <c r="LH22" s="1736"/>
      <c r="LI22" s="1736"/>
      <c r="LJ22" s="1736"/>
      <c r="LK22" s="1742"/>
      <c r="LL22" s="1745"/>
      <c r="LM22" s="1736"/>
      <c r="LN22" s="1736"/>
      <c r="LO22" s="1736"/>
      <c r="LP22" s="1742"/>
      <c r="LQ22" s="1745"/>
      <c r="LR22" s="1736"/>
      <c r="LS22" s="1736"/>
      <c r="LT22" s="1736"/>
      <c r="LU22" s="1742"/>
      <c r="LV22" s="1745"/>
      <c r="LW22" s="1736"/>
      <c r="LX22" s="1736"/>
      <c r="LY22" s="1736"/>
      <c r="LZ22" s="1742"/>
      <c r="MA22" s="1745"/>
      <c r="MB22" s="1736"/>
      <c r="MC22" s="1736"/>
      <c r="MD22" s="1736"/>
      <c r="ME22" s="1742"/>
      <c r="MF22" s="1745"/>
      <c r="MG22" s="1736"/>
      <c r="MH22" s="1736"/>
      <c r="MI22" s="1736"/>
      <c r="MJ22" s="1742"/>
      <c r="MK22" s="1752"/>
      <c r="ML22" s="1755"/>
      <c r="MM22" s="1758"/>
      <c r="MN22" s="1758"/>
      <c r="MO22" s="1761"/>
      <c r="MP22" s="1752"/>
      <c r="MQ22" s="1755"/>
      <c r="MR22" s="1758"/>
      <c r="MS22" s="1758"/>
      <c r="MT22" s="1761"/>
      <c r="MU22" s="1752"/>
      <c r="MV22" s="1755"/>
      <c r="MW22" s="1755"/>
      <c r="MX22" s="1755"/>
      <c r="MY22" s="1761"/>
      <c r="MZ22" s="1752"/>
      <c r="NA22" s="1755"/>
      <c r="NB22" s="1755"/>
      <c r="NC22" s="1755"/>
      <c r="ND22" s="1761"/>
      <c r="NE22" s="1752"/>
      <c r="NF22" s="1755"/>
      <c r="NG22" s="1755"/>
      <c r="NH22" s="1755"/>
      <c r="NI22" s="1761"/>
      <c r="NJ22" s="1752"/>
      <c r="NK22" s="1755"/>
      <c r="NL22" s="1755"/>
      <c r="NM22" s="1755"/>
      <c r="NN22" s="1761"/>
      <c r="NO22" s="1752"/>
      <c r="NP22" s="1755"/>
      <c r="NQ22" s="1755"/>
      <c r="NR22" s="1755"/>
      <c r="NS22" s="1761"/>
      <c r="NT22" s="1752"/>
      <c r="NU22" s="1755"/>
      <c r="NV22" s="1755"/>
      <c r="NW22" s="1755"/>
      <c r="NX22" s="1761"/>
      <c r="NY22" s="1752"/>
      <c r="NZ22" s="1755"/>
      <c r="OA22" s="1755"/>
      <c r="OB22" s="1755"/>
      <c r="OC22" s="1761"/>
      <c r="OD22" s="1786"/>
      <c r="OE22" s="1775"/>
      <c r="OF22" s="1782"/>
      <c r="OG22" s="1782"/>
      <c r="OH22" s="1778"/>
      <c r="OI22" s="1786">
        <v>-99</v>
      </c>
      <c r="OJ22" s="1775">
        <v>-99</v>
      </c>
      <c r="OK22" s="1775">
        <v>-99</v>
      </c>
      <c r="OL22" s="1782"/>
      <c r="OM22" s="1778">
        <v>-94</v>
      </c>
      <c r="ON22" s="1786"/>
      <c r="OO22" s="1775"/>
      <c r="OP22" s="1775"/>
      <c r="OQ22" s="1775"/>
      <c r="OR22" s="1778"/>
    </row>
    <row r="23" spans="1:408" ht="16" x14ac:dyDescent="0.2">
      <c r="A23" s="318"/>
      <c r="B23" s="155">
        <v>5640</v>
      </c>
      <c r="C23" s="156">
        <v>128</v>
      </c>
      <c r="D23" s="319">
        <v>-99</v>
      </c>
      <c r="E23" s="320"/>
      <c r="F23" s="320"/>
      <c r="G23" s="321"/>
      <c r="H23" s="322">
        <v>-99</v>
      </c>
      <c r="I23" s="319">
        <v>-99</v>
      </c>
      <c r="J23" s="323">
        <v>-99</v>
      </c>
      <c r="K23" s="320"/>
      <c r="L23" s="321"/>
      <c r="M23" s="322">
        <v>-96</v>
      </c>
      <c r="N23" s="319">
        <v>-99</v>
      </c>
      <c r="O23" s="323">
        <v>-99</v>
      </c>
      <c r="P23" s="323">
        <v>-99</v>
      </c>
      <c r="Q23" s="321"/>
      <c r="R23" s="324">
        <v>-94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-99</v>
      </c>
      <c r="Y23" s="326">
        <v>-99</v>
      </c>
      <c r="Z23" s="327"/>
      <c r="AA23" s="328"/>
      <c r="AB23" s="329">
        <v>-96</v>
      </c>
      <c r="AC23" s="325">
        <v>-99</v>
      </c>
      <c r="AD23" s="326">
        <v>-99</v>
      </c>
      <c r="AE23" s="326">
        <v>-99</v>
      </c>
      <c r="AF23" s="328"/>
      <c r="AG23" s="329">
        <v>-94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-99</v>
      </c>
      <c r="AN23" s="331"/>
      <c r="AO23" s="331"/>
      <c r="AP23" s="332"/>
      <c r="AQ23" s="333">
        <v>-99</v>
      </c>
      <c r="AR23" s="334">
        <v>-99</v>
      </c>
      <c r="AS23" s="330">
        <v>-99</v>
      </c>
      <c r="AT23" s="331"/>
      <c r="AU23" s="332"/>
      <c r="AV23" s="333">
        <v>-96</v>
      </c>
      <c r="AW23" s="334">
        <v>-99</v>
      </c>
      <c r="AX23" s="330">
        <v>-99</v>
      </c>
      <c r="AY23" s="331"/>
      <c r="AZ23" s="332"/>
      <c r="BA23" s="333">
        <v>-96</v>
      </c>
      <c r="BB23" s="334">
        <v>-99</v>
      </c>
      <c r="BC23" s="330">
        <v>-99</v>
      </c>
      <c r="BD23" s="330">
        <v>-99</v>
      </c>
      <c r="BE23" s="332"/>
      <c r="BF23" s="333">
        <v>-94</v>
      </c>
      <c r="BG23" s="334">
        <v>-99</v>
      </c>
      <c r="BH23" s="330">
        <v>-99</v>
      </c>
      <c r="BI23" s="330">
        <v>-99</v>
      </c>
      <c r="BJ23" s="332"/>
      <c r="BK23" s="333">
        <v>-94</v>
      </c>
      <c r="BL23" s="334">
        <v>-99</v>
      </c>
      <c r="BM23" s="330">
        <v>-99</v>
      </c>
      <c r="BN23" s="330">
        <v>-99</v>
      </c>
      <c r="BO23" s="332"/>
      <c r="BP23" s="333">
        <v>-94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-99</v>
      </c>
      <c r="CL23" s="336">
        <v>-99</v>
      </c>
      <c r="CM23" s="337"/>
      <c r="CN23" s="338"/>
      <c r="CO23" s="339">
        <v>-96</v>
      </c>
      <c r="CP23" s="335">
        <v>-99</v>
      </c>
      <c r="CQ23" s="336">
        <v>-99</v>
      </c>
      <c r="CR23" s="337"/>
      <c r="CS23" s="338"/>
      <c r="CT23" s="339">
        <v>-96</v>
      </c>
      <c r="CU23" s="335">
        <v>-99</v>
      </c>
      <c r="CV23" s="336">
        <v>-99</v>
      </c>
      <c r="CW23" s="336">
        <v>-99</v>
      </c>
      <c r="CX23" s="338"/>
      <c r="CY23" s="339">
        <v>-94</v>
      </c>
      <c r="CZ23" s="335">
        <v>-99</v>
      </c>
      <c r="DA23" s="336">
        <v>-99</v>
      </c>
      <c r="DB23" s="336">
        <v>-99</v>
      </c>
      <c r="DC23" s="338"/>
      <c r="DD23" s="339">
        <v>-94</v>
      </c>
      <c r="DE23" s="335">
        <v>-99</v>
      </c>
      <c r="DF23" s="336">
        <v>-99</v>
      </c>
      <c r="DG23" s="336">
        <v>-99</v>
      </c>
      <c r="DH23" s="338"/>
      <c r="DI23" s="339">
        <v>-94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-99</v>
      </c>
      <c r="EE23" s="341">
        <v>-99</v>
      </c>
      <c r="EF23" s="342"/>
      <c r="EG23" s="343"/>
      <c r="EH23" s="344">
        <v>-96</v>
      </c>
      <c r="EI23" s="340">
        <v>-99</v>
      </c>
      <c r="EJ23" s="341">
        <v>-99</v>
      </c>
      <c r="EK23" s="341">
        <v>-99</v>
      </c>
      <c r="EL23" s="343"/>
      <c r="EM23" s="344">
        <v>-94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/>
      <c r="ET23" s="1652"/>
      <c r="EU23" s="1652"/>
      <c r="EV23" s="1652"/>
      <c r="EW23" s="1654"/>
      <c r="EX23" s="1650"/>
      <c r="EY23" s="1671"/>
      <c r="EZ23" s="1652"/>
      <c r="FA23" s="1652"/>
      <c r="FB23" s="1654"/>
      <c r="FC23" s="1650">
        <v>-99</v>
      </c>
      <c r="FD23" s="1671">
        <v>-99</v>
      </c>
      <c r="FE23" s="1671">
        <v>-99</v>
      </c>
      <c r="FF23" s="1652"/>
      <c r="FG23" s="1654">
        <v>-94</v>
      </c>
      <c r="FH23" s="1650"/>
      <c r="FI23" s="1671"/>
      <c r="FJ23" s="1671"/>
      <c r="FK23" s="1671"/>
      <c r="FL23" s="1654"/>
      <c r="FM23" s="1664"/>
      <c r="FN23" s="1666"/>
      <c r="FO23" s="1666"/>
      <c r="FP23" s="1666"/>
      <c r="FQ23" s="1681"/>
      <c r="FR23" s="1664"/>
      <c r="FS23" s="1683"/>
      <c r="FT23" s="1666"/>
      <c r="FU23" s="1666"/>
      <c r="FV23" s="1681"/>
      <c r="FW23" s="1664"/>
      <c r="FX23" s="1683"/>
      <c r="FY23" s="1666"/>
      <c r="FZ23" s="1666"/>
      <c r="GA23" s="1681"/>
      <c r="GB23" s="1664">
        <v>-99</v>
      </c>
      <c r="GC23" s="1683">
        <v>-99</v>
      </c>
      <c r="GD23" s="1683">
        <v>-99</v>
      </c>
      <c r="GE23" s="1666"/>
      <c r="GF23" s="1681">
        <v>-94</v>
      </c>
      <c r="GG23" s="1664">
        <v>-99</v>
      </c>
      <c r="GH23" s="1683">
        <v>-99</v>
      </c>
      <c r="GI23" s="1683">
        <v>-99</v>
      </c>
      <c r="GJ23" s="1666"/>
      <c r="GK23" s="1681">
        <v>-94</v>
      </c>
      <c r="GL23" s="1664">
        <v>-99</v>
      </c>
      <c r="GM23" s="1683">
        <v>-99</v>
      </c>
      <c r="GN23" s="1683">
        <v>-99</v>
      </c>
      <c r="GO23" s="1666"/>
      <c r="GP23" s="1681">
        <v>-94</v>
      </c>
      <c r="GQ23" s="1664"/>
      <c r="GR23" s="1683"/>
      <c r="GS23" s="1683"/>
      <c r="GT23" s="1683"/>
      <c r="GU23" s="1681"/>
      <c r="GV23" s="1664"/>
      <c r="GW23" s="1683"/>
      <c r="GX23" s="1683"/>
      <c r="GY23" s="1683"/>
      <c r="GZ23" s="1681"/>
      <c r="HA23" s="1664"/>
      <c r="HB23" s="1683"/>
      <c r="HC23" s="1683"/>
      <c r="HD23" s="1683"/>
      <c r="HE23" s="1681"/>
      <c r="HF23" s="1664"/>
      <c r="HG23" s="1683"/>
      <c r="HH23" s="1683"/>
      <c r="HI23" s="1683"/>
      <c r="HJ23" s="1681"/>
      <c r="HK23" s="1691"/>
      <c r="HL23" s="1685"/>
      <c r="HM23" s="1687"/>
      <c r="HN23" s="1687"/>
      <c r="HO23" s="1689"/>
      <c r="HP23" s="1691"/>
      <c r="HQ23" s="1685"/>
      <c r="HR23" s="1687"/>
      <c r="HS23" s="1687"/>
      <c r="HT23" s="1689"/>
      <c r="HU23" s="1691">
        <v>-99</v>
      </c>
      <c r="HV23" s="1685">
        <v>-99</v>
      </c>
      <c r="HW23" s="1685">
        <v>-99</v>
      </c>
      <c r="HX23" s="1687"/>
      <c r="HY23" s="1689">
        <v>-94</v>
      </c>
      <c r="HZ23" s="1691">
        <v>-99</v>
      </c>
      <c r="IA23" s="1685">
        <v>-99</v>
      </c>
      <c r="IB23" s="1685">
        <v>-99</v>
      </c>
      <c r="IC23" s="1687"/>
      <c r="ID23" s="1689">
        <v>-94</v>
      </c>
      <c r="IE23" s="1691">
        <v>-99</v>
      </c>
      <c r="IF23" s="1685">
        <v>-99</v>
      </c>
      <c r="IG23" s="1685">
        <v>-99</v>
      </c>
      <c r="IH23" s="1687"/>
      <c r="II23" s="1689">
        <v>-94</v>
      </c>
      <c r="IJ23" s="1691"/>
      <c r="IK23" s="1685"/>
      <c r="IL23" s="1685"/>
      <c r="IM23" s="1685"/>
      <c r="IN23" s="1689"/>
      <c r="IO23" s="1691"/>
      <c r="IP23" s="1685"/>
      <c r="IQ23" s="1685"/>
      <c r="IR23" s="1685"/>
      <c r="IS23" s="1689"/>
      <c r="IT23" s="1691"/>
      <c r="IU23" s="1685"/>
      <c r="IV23" s="1685"/>
      <c r="IW23" s="1685"/>
      <c r="IX23" s="1689"/>
      <c r="IY23" s="1691"/>
      <c r="IZ23" s="1685"/>
      <c r="JA23" s="1685"/>
      <c r="JB23" s="1685"/>
      <c r="JC23" s="1689"/>
      <c r="JD23" s="1715"/>
      <c r="JE23" s="1716"/>
      <c r="JF23" s="1717"/>
      <c r="JG23" s="1717"/>
      <c r="JH23" s="1712"/>
      <c r="JI23" s="1715">
        <v>-99</v>
      </c>
      <c r="JJ23" s="1716">
        <v>-99</v>
      </c>
      <c r="JK23" s="1716">
        <v>-99</v>
      </c>
      <c r="JL23" s="1717"/>
      <c r="JM23" s="1712">
        <v>-94</v>
      </c>
      <c r="JN23" s="1715"/>
      <c r="JO23" s="1716"/>
      <c r="JP23" s="1716"/>
      <c r="JQ23" s="1716"/>
      <c r="JR23" s="1712"/>
      <c r="JS23" s="1823"/>
      <c r="JT23" s="1819"/>
      <c r="JU23" s="1819"/>
      <c r="JV23" s="1819"/>
      <c r="JW23" s="1821"/>
      <c r="JX23" s="1823"/>
      <c r="JY23" s="1825"/>
      <c r="JZ23" s="1819"/>
      <c r="KA23" s="1819"/>
      <c r="KB23" s="1821"/>
      <c r="KC23" s="1823">
        <v>-99</v>
      </c>
      <c r="KD23" s="1825">
        <v>-99</v>
      </c>
      <c r="KE23" s="1825">
        <v>-99</v>
      </c>
      <c r="KF23" s="1819"/>
      <c r="KG23" s="1821">
        <v>-94</v>
      </c>
      <c r="KH23" s="1823"/>
      <c r="KI23" s="1825"/>
      <c r="KJ23" s="1825"/>
      <c r="KK23" s="1825"/>
      <c r="KL23" s="1821"/>
      <c r="KM23" s="1833"/>
      <c r="KN23" s="1829"/>
      <c r="KO23" s="1829"/>
      <c r="KP23" s="1829"/>
      <c r="KQ23" s="1831"/>
      <c r="KR23" s="1833"/>
      <c r="KS23" s="1827"/>
      <c r="KT23" s="1829"/>
      <c r="KU23" s="1829"/>
      <c r="KV23" s="1831"/>
      <c r="KW23" s="1833"/>
      <c r="KX23" s="1827"/>
      <c r="KY23" s="1829"/>
      <c r="KZ23" s="1829"/>
      <c r="LA23" s="1831"/>
      <c r="LB23" s="1833"/>
      <c r="LC23" s="1827"/>
      <c r="LD23" s="1827"/>
      <c r="LE23" s="1827"/>
      <c r="LF23" s="1831"/>
      <c r="LG23" s="1833"/>
      <c r="LH23" s="1827"/>
      <c r="LI23" s="1827"/>
      <c r="LJ23" s="1827"/>
      <c r="LK23" s="1831"/>
      <c r="LL23" s="1833"/>
      <c r="LM23" s="1827"/>
      <c r="LN23" s="1827"/>
      <c r="LO23" s="1827"/>
      <c r="LP23" s="1831"/>
      <c r="LQ23" s="1833"/>
      <c r="LR23" s="1827"/>
      <c r="LS23" s="1827"/>
      <c r="LT23" s="1827"/>
      <c r="LU23" s="1831"/>
      <c r="LV23" s="1833"/>
      <c r="LW23" s="1827"/>
      <c r="LX23" s="1827"/>
      <c r="LY23" s="1827"/>
      <c r="LZ23" s="1831"/>
      <c r="MA23" s="1833"/>
      <c r="MB23" s="1827"/>
      <c r="MC23" s="1827"/>
      <c r="MD23" s="1827"/>
      <c r="ME23" s="1831"/>
      <c r="MF23" s="1833"/>
      <c r="MG23" s="1827"/>
      <c r="MH23" s="1827"/>
      <c r="MI23" s="1827"/>
      <c r="MJ23" s="1831"/>
      <c r="MK23" s="1835"/>
      <c r="ML23" s="1837"/>
      <c r="MM23" s="1841"/>
      <c r="MN23" s="1841"/>
      <c r="MO23" s="1839"/>
      <c r="MP23" s="1835"/>
      <c r="MQ23" s="1837"/>
      <c r="MR23" s="1841"/>
      <c r="MS23" s="1841"/>
      <c r="MT23" s="1839"/>
      <c r="MU23" s="1835"/>
      <c r="MV23" s="1837"/>
      <c r="MW23" s="1837"/>
      <c r="MX23" s="1837"/>
      <c r="MY23" s="1839"/>
      <c r="MZ23" s="1835"/>
      <c r="NA23" s="1837"/>
      <c r="NB23" s="1837"/>
      <c r="NC23" s="1837"/>
      <c r="ND23" s="1839"/>
      <c r="NE23" s="1835"/>
      <c r="NF23" s="1837"/>
      <c r="NG23" s="1837"/>
      <c r="NH23" s="1837"/>
      <c r="NI23" s="1839"/>
      <c r="NJ23" s="1835"/>
      <c r="NK23" s="1837"/>
      <c r="NL23" s="1837"/>
      <c r="NM23" s="1837"/>
      <c r="NN23" s="1839"/>
      <c r="NO23" s="1835"/>
      <c r="NP23" s="1837"/>
      <c r="NQ23" s="1837"/>
      <c r="NR23" s="1837"/>
      <c r="NS23" s="1839"/>
      <c r="NT23" s="1835"/>
      <c r="NU23" s="1837"/>
      <c r="NV23" s="1837"/>
      <c r="NW23" s="1837"/>
      <c r="NX23" s="1839"/>
      <c r="NY23" s="1835"/>
      <c r="NZ23" s="1837"/>
      <c r="OA23" s="1837"/>
      <c r="OB23" s="1837"/>
      <c r="OC23" s="1839"/>
      <c r="OD23" s="1849"/>
      <c r="OE23" s="1843"/>
      <c r="OF23" s="1847"/>
      <c r="OG23" s="1847"/>
      <c r="OH23" s="1845"/>
      <c r="OI23" s="1849">
        <v>-99</v>
      </c>
      <c r="OJ23" s="1843">
        <v>-99</v>
      </c>
      <c r="OK23" s="1843">
        <v>-99</v>
      </c>
      <c r="OL23" s="1847"/>
      <c r="OM23" s="1845">
        <v>-94</v>
      </c>
      <c r="ON23" s="1849"/>
      <c r="OO23" s="1843"/>
      <c r="OP23" s="1843"/>
      <c r="OQ23" s="1843"/>
      <c r="OR23" s="1845"/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214">
        <v>16</v>
      </c>
      <c r="J24" s="217">
        <v>16</v>
      </c>
      <c r="K24" s="215"/>
      <c r="L24" s="658"/>
      <c r="M24" s="216">
        <v>19</v>
      </c>
      <c r="N24" s="214">
        <v>12</v>
      </c>
      <c r="O24" s="217">
        <v>12</v>
      </c>
      <c r="P24" s="217">
        <v>12</v>
      </c>
      <c r="Q24" s="658"/>
      <c r="R24" s="218">
        <v>17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219">
        <v>16</v>
      </c>
      <c r="Y24" s="220">
        <v>16</v>
      </c>
      <c r="Z24" s="221"/>
      <c r="AA24" s="659"/>
      <c r="AB24" s="222">
        <v>19</v>
      </c>
      <c r="AC24" s="219">
        <v>12</v>
      </c>
      <c r="AD24" s="220">
        <v>12</v>
      </c>
      <c r="AE24" s="220">
        <v>12</v>
      </c>
      <c r="AF24" s="659"/>
      <c r="AG24" s="222">
        <v>17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226">
        <v>12</v>
      </c>
      <c r="BC24" s="223">
        <v>12</v>
      </c>
      <c r="BD24" s="223">
        <v>12</v>
      </c>
      <c r="BE24" s="660"/>
      <c r="BF24" s="225">
        <v>17</v>
      </c>
      <c r="BG24" s="226">
        <v>16</v>
      </c>
      <c r="BH24" s="223">
        <v>16</v>
      </c>
      <c r="BI24" s="223">
        <v>16</v>
      </c>
      <c r="BJ24" s="660"/>
      <c r="BK24" s="225">
        <v>21</v>
      </c>
      <c r="BL24" s="226">
        <v>17</v>
      </c>
      <c r="BM24" s="223">
        <v>17</v>
      </c>
      <c r="BN24" s="223">
        <v>17</v>
      </c>
      <c r="BO24" s="660"/>
      <c r="BP24" s="22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227">
        <v>13</v>
      </c>
      <c r="CV24" s="228">
        <v>13</v>
      </c>
      <c r="CW24" s="228">
        <v>13</v>
      </c>
      <c r="CX24" s="661"/>
      <c r="CY24" s="230">
        <v>18</v>
      </c>
      <c r="CZ24" s="227">
        <v>16</v>
      </c>
      <c r="DA24" s="228">
        <v>16</v>
      </c>
      <c r="DB24" s="228">
        <v>16</v>
      </c>
      <c r="DC24" s="661"/>
      <c r="DD24" s="230">
        <v>21</v>
      </c>
      <c r="DE24" s="227">
        <v>17</v>
      </c>
      <c r="DF24" s="228">
        <v>17</v>
      </c>
      <c r="DG24" s="228">
        <v>17</v>
      </c>
      <c r="DH24" s="661"/>
      <c r="DI24" s="230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231">
        <v>16</v>
      </c>
      <c r="EJ24" s="232">
        <v>16</v>
      </c>
      <c r="EK24" s="232">
        <v>16</v>
      </c>
      <c r="EL24" s="662"/>
      <c r="EM24" s="234">
        <v>21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14</v>
      </c>
      <c r="FD24" s="1850">
        <v>14</v>
      </c>
      <c r="FE24" s="1850">
        <v>14</v>
      </c>
      <c r="FF24" s="1668"/>
      <c r="FG24" s="1851">
        <v>19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15</v>
      </c>
      <c r="GC24" s="1853">
        <v>15</v>
      </c>
      <c r="GD24" s="1853">
        <v>15</v>
      </c>
      <c r="GE24" s="1677"/>
      <c r="GF24" s="1854">
        <v>20</v>
      </c>
      <c r="GG24" s="1674">
        <v>17</v>
      </c>
      <c r="GH24" s="1676">
        <v>17</v>
      </c>
      <c r="GI24" s="1676">
        <v>17</v>
      </c>
      <c r="GJ24" s="1677"/>
      <c r="GK24" s="1679">
        <v>22</v>
      </c>
      <c r="GL24" s="1674">
        <v>17</v>
      </c>
      <c r="GM24" s="1676">
        <v>17</v>
      </c>
      <c r="GN24" s="1676">
        <v>17</v>
      </c>
      <c r="GO24" s="1677"/>
      <c r="GP24" s="1679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1695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1700">
        <v>17</v>
      </c>
      <c r="JJ24" s="1702">
        <v>17</v>
      </c>
      <c r="JK24" s="1702">
        <v>17</v>
      </c>
      <c r="JL24" s="1714"/>
      <c r="JM24" s="1704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-99</v>
      </c>
      <c r="JT24" s="1818"/>
      <c r="JU24" s="1818"/>
      <c r="JV24" s="1818"/>
      <c r="JW24" s="1820">
        <v>-99</v>
      </c>
      <c r="JX24" s="1822">
        <v>-99</v>
      </c>
      <c r="JY24" s="1824">
        <v>-99</v>
      </c>
      <c r="JZ24" s="1818"/>
      <c r="KA24" s="1818"/>
      <c r="KB24" s="1820">
        <v>-96</v>
      </c>
      <c r="KC24" s="1822">
        <v>-99</v>
      </c>
      <c r="KD24" s="1824">
        <v>-99</v>
      </c>
      <c r="KE24" s="1824">
        <v>-99</v>
      </c>
      <c r="KF24" s="1818"/>
      <c r="KG24" s="1820">
        <v>-94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-99</v>
      </c>
      <c r="KN24" s="1828"/>
      <c r="KO24" s="1828"/>
      <c r="KP24" s="1828"/>
      <c r="KQ24" s="1830">
        <v>-99</v>
      </c>
      <c r="KR24" s="1832">
        <v>-99</v>
      </c>
      <c r="KS24" s="1826">
        <v>-99</v>
      </c>
      <c r="KT24" s="1828"/>
      <c r="KU24" s="1828"/>
      <c r="KV24" s="1830">
        <v>-96</v>
      </c>
      <c r="KW24" s="1832">
        <v>-99</v>
      </c>
      <c r="KX24" s="1826">
        <v>-99</v>
      </c>
      <c r="KY24" s="1828"/>
      <c r="KZ24" s="1828"/>
      <c r="LA24" s="1830">
        <v>-96</v>
      </c>
      <c r="LB24" s="1832">
        <v>-99</v>
      </c>
      <c r="LC24" s="1826">
        <v>-99</v>
      </c>
      <c r="LD24" s="1826">
        <v>-99</v>
      </c>
      <c r="LE24" s="1826"/>
      <c r="LF24" s="1830">
        <v>-94</v>
      </c>
      <c r="LG24" s="1832">
        <v>-99</v>
      </c>
      <c r="LH24" s="1826">
        <v>-99</v>
      </c>
      <c r="LI24" s="1826">
        <v>-99</v>
      </c>
      <c r="LJ24" s="1826"/>
      <c r="LK24" s="1830">
        <v>-94</v>
      </c>
      <c r="LL24" s="1832">
        <v>-99</v>
      </c>
      <c r="LM24" s="1826">
        <v>-99</v>
      </c>
      <c r="LN24" s="1826">
        <v>-99</v>
      </c>
      <c r="LO24" s="1826"/>
      <c r="LP24" s="1830">
        <v>-94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-99</v>
      </c>
      <c r="ML24" s="1836">
        <v>-99</v>
      </c>
      <c r="MM24" s="1840"/>
      <c r="MN24" s="1840"/>
      <c r="MO24" s="1838">
        <v>-96</v>
      </c>
      <c r="MP24" s="1834">
        <v>-99</v>
      </c>
      <c r="MQ24" s="1836">
        <v>-99</v>
      </c>
      <c r="MR24" s="1840"/>
      <c r="MS24" s="1840"/>
      <c r="MT24" s="1838">
        <v>-96</v>
      </c>
      <c r="MU24" s="1834">
        <v>-99</v>
      </c>
      <c r="MV24" s="1836">
        <v>-99</v>
      </c>
      <c r="MW24" s="1836">
        <v>-99</v>
      </c>
      <c r="MX24" s="1836"/>
      <c r="MY24" s="1838">
        <v>-94</v>
      </c>
      <c r="MZ24" s="1834">
        <v>-99</v>
      </c>
      <c r="NA24" s="1836">
        <v>-99</v>
      </c>
      <c r="NB24" s="1836">
        <v>-99</v>
      </c>
      <c r="NC24" s="1836"/>
      <c r="ND24" s="1838">
        <v>-94</v>
      </c>
      <c r="NE24" s="1834">
        <v>-99</v>
      </c>
      <c r="NF24" s="1836">
        <v>-99</v>
      </c>
      <c r="NG24" s="1836">
        <v>-99</v>
      </c>
      <c r="NH24" s="1836"/>
      <c r="NI24" s="1838">
        <v>-94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-99</v>
      </c>
      <c r="OE24" s="1842">
        <v>-99</v>
      </c>
      <c r="OF24" s="1846"/>
      <c r="OG24" s="1846"/>
      <c r="OH24" s="1844">
        <v>-96</v>
      </c>
      <c r="OI24" s="1848">
        <v>-99</v>
      </c>
      <c r="OJ24" s="1842">
        <v>-99</v>
      </c>
      <c r="OK24" s="1842">
        <v>-99</v>
      </c>
      <c r="OL24" s="1846"/>
      <c r="OM24" s="1844">
        <v>-94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16</v>
      </c>
      <c r="J25" s="239">
        <v>16</v>
      </c>
      <c r="K25" s="236"/>
      <c r="L25" s="237"/>
      <c r="M25" s="238">
        <v>19</v>
      </c>
      <c r="N25" s="235">
        <v>12</v>
      </c>
      <c r="O25" s="239">
        <v>12</v>
      </c>
      <c r="P25" s="239">
        <v>12</v>
      </c>
      <c r="Q25" s="237"/>
      <c r="R25" s="240">
        <v>17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16</v>
      </c>
      <c r="Y25" s="242">
        <v>16</v>
      </c>
      <c r="Z25" s="243"/>
      <c r="AA25" s="244"/>
      <c r="AB25" s="245">
        <v>19</v>
      </c>
      <c r="AC25" s="241">
        <v>12</v>
      </c>
      <c r="AD25" s="242">
        <v>12</v>
      </c>
      <c r="AE25" s="242">
        <v>12</v>
      </c>
      <c r="AF25" s="244"/>
      <c r="AG25" s="245">
        <v>17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250">
        <v>12</v>
      </c>
      <c r="BC25" s="246">
        <v>12</v>
      </c>
      <c r="BD25" s="246">
        <v>12</v>
      </c>
      <c r="BE25" s="248"/>
      <c r="BF25" s="249">
        <v>17</v>
      </c>
      <c r="BG25" s="250">
        <v>16</v>
      </c>
      <c r="BH25" s="246">
        <v>16</v>
      </c>
      <c r="BI25" s="246">
        <v>16</v>
      </c>
      <c r="BJ25" s="248"/>
      <c r="BK25" s="249">
        <v>21</v>
      </c>
      <c r="BL25" s="250">
        <v>17</v>
      </c>
      <c r="BM25" s="246">
        <v>17</v>
      </c>
      <c r="BN25" s="246">
        <v>17</v>
      </c>
      <c r="BO25" s="248"/>
      <c r="BP25" s="249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251">
        <v>13</v>
      </c>
      <c r="CV25" s="252">
        <v>13</v>
      </c>
      <c r="CW25" s="252">
        <v>13</v>
      </c>
      <c r="CX25" s="254"/>
      <c r="CY25" s="255">
        <v>18</v>
      </c>
      <c r="CZ25" s="251">
        <v>16</v>
      </c>
      <c r="DA25" s="252">
        <v>16</v>
      </c>
      <c r="DB25" s="252">
        <v>16</v>
      </c>
      <c r="DC25" s="254"/>
      <c r="DD25" s="255">
        <v>21</v>
      </c>
      <c r="DE25" s="251">
        <v>17</v>
      </c>
      <c r="DF25" s="252">
        <v>17</v>
      </c>
      <c r="DG25" s="252">
        <v>17</v>
      </c>
      <c r="DH25" s="254"/>
      <c r="DI25" s="255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256">
        <v>16</v>
      </c>
      <c r="EJ25" s="257">
        <v>16</v>
      </c>
      <c r="EK25" s="257">
        <v>16</v>
      </c>
      <c r="EL25" s="259"/>
      <c r="EM25" s="260">
        <v>21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/>
      <c r="ET25" s="1668"/>
      <c r="EU25" s="1668"/>
      <c r="EV25" s="1668"/>
      <c r="EW25" s="1662"/>
      <c r="EX25" s="1670"/>
      <c r="EY25" s="1661"/>
      <c r="EZ25" s="1668"/>
      <c r="FA25" s="1668"/>
      <c r="FB25" s="1662"/>
      <c r="FC25" s="1670">
        <v>17</v>
      </c>
      <c r="FD25" s="1661">
        <v>17</v>
      </c>
      <c r="FE25" s="1661">
        <v>17</v>
      </c>
      <c r="FF25" s="1668"/>
      <c r="FG25" s="1662">
        <v>22</v>
      </c>
      <c r="FH25" s="1670"/>
      <c r="FI25" s="1661"/>
      <c r="FJ25" s="1661"/>
      <c r="FK25" s="1661"/>
      <c r="FL25" s="1662"/>
      <c r="FM25" s="1674"/>
      <c r="FN25" s="1677"/>
      <c r="FO25" s="1677"/>
      <c r="FP25" s="1677"/>
      <c r="FQ25" s="1679"/>
      <c r="FR25" s="1674"/>
      <c r="FS25" s="1676"/>
      <c r="FT25" s="1677"/>
      <c r="FU25" s="1677"/>
      <c r="FV25" s="1679"/>
      <c r="FW25" s="1674"/>
      <c r="FX25" s="1676"/>
      <c r="FY25" s="1677"/>
      <c r="FZ25" s="1677"/>
      <c r="GA25" s="1679"/>
      <c r="GB25" s="1674">
        <v>17</v>
      </c>
      <c r="GC25" s="1676">
        <v>17</v>
      </c>
      <c r="GD25" s="1676">
        <v>17</v>
      </c>
      <c r="GE25" s="1677"/>
      <c r="GF25" s="1679">
        <v>22</v>
      </c>
      <c r="GG25" s="1674">
        <v>17</v>
      </c>
      <c r="GH25" s="1676">
        <v>17</v>
      </c>
      <c r="GI25" s="1676">
        <v>17</v>
      </c>
      <c r="GJ25" s="1677"/>
      <c r="GK25" s="1679">
        <v>22</v>
      </c>
      <c r="GL25" s="1674">
        <v>17</v>
      </c>
      <c r="GM25" s="1676">
        <v>17</v>
      </c>
      <c r="GN25" s="1676">
        <v>17</v>
      </c>
      <c r="GO25" s="1677"/>
      <c r="GP25" s="1679">
        <v>22</v>
      </c>
      <c r="GQ25" s="1674"/>
      <c r="GR25" s="1676"/>
      <c r="GS25" s="1676"/>
      <c r="GT25" s="1676"/>
      <c r="GU25" s="1679"/>
      <c r="GV25" s="1674"/>
      <c r="GW25" s="1676"/>
      <c r="GX25" s="1676"/>
      <c r="GY25" s="1676"/>
      <c r="GZ25" s="1679"/>
      <c r="HA25" s="1674"/>
      <c r="HB25" s="1676"/>
      <c r="HC25" s="1676"/>
      <c r="HD25" s="1676"/>
      <c r="HE25" s="1679"/>
      <c r="HF25" s="1674"/>
      <c r="HG25" s="1676"/>
      <c r="HH25" s="1676"/>
      <c r="HI25" s="1676"/>
      <c r="HJ25" s="1679"/>
      <c r="HK25" s="1693"/>
      <c r="HL25" s="1694"/>
      <c r="HM25" s="1695"/>
      <c r="HN25" s="1695"/>
      <c r="HO25" s="1692"/>
      <c r="HP25" s="1693"/>
      <c r="HQ25" s="1694"/>
      <c r="HR25" s="1695"/>
      <c r="HS25" s="1695"/>
      <c r="HT25" s="1692"/>
      <c r="HU25" s="1693">
        <v>17</v>
      </c>
      <c r="HV25" s="1694">
        <v>17</v>
      </c>
      <c r="HW25" s="1694">
        <v>17</v>
      </c>
      <c r="HX25" s="1695"/>
      <c r="HY25" s="1692">
        <v>22</v>
      </c>
      <c r="HZ25" s="1693">
        <v>17</v>
      </c>
      <c r="IA25" s="1694">
        <v>17</v>
      </c>
      <c r="IB25" s="1694">
        <v>17</v>
      </c>
      <c r="IC25" s="1695"/>
      <c r="ID25" s="1692">
        <v>22</v>
      </c>
      <c r="IE25" s="1693">
        <v>17</v>
      </c>
      <c r="IF25" s="1694">
        <v>17</v>
      </c>
      <c r="IG25" s="1694">
        <v>17</v>
      </c>
      <c r="IH25" s="1695"/>
      <c r="II25" s="1692">
        <v>22</v>
      </c>
      <c r="IJ25" s="1693"/>
      <c r="IK25" s="1694"/>
      <c r="IL25" s="1694"/>
      <c r="IM25" s="1694"/>
      <c r="IN25" s="1692"/>
      <c r="IO25" s="1693"/>
      <c r="IP25" s="1694"/>
      <c r="IQ25" s="1694"/>
      <c r="IR25" s="1694"/>
      <c r="IS25" s="1692"/>
      <c r="IT25" s="1693"/>
      <c r="IU25" s="1694"/>
      <c r="IV25" s="1694"/>
      <c r="IW25" s="1694"/>
      <c r="IX25" s="1692"/>
      <c r="IY25" s="1693"/>
      <c r="IZ25" s="1694"/>
      <c r="JA25" s="1694"/>
      <c r="JB25" s="1694"/>
      <c r="JC25" s="1692"/>
      <c r="JD25" s="1700"/>
      <c r="JE25" s="1702"/>
      <c r="JF25" s="1714"/>
      <c r="JG25" s="1714"/>
      <c r="JH25" s="1704"/>
      <c r="JI25" s="1700">
        <v>17</v>
      </c>
      <c r="JJ25" s="1702">
        <v>17</v>
      </c>
      <c r="JK25" s="1702">
        <v>17</v>
      </c>
      <c r="JL25" s="1714"/>
      <c r="JM25" s="1704">
        <v>22</v>
      </c>
      <c r="JN25" s="1700"/>
      <c r="JO25" s="1702"/>
      <c r="JP25" s="1702"/>
      <c r="JQ25" s="1702"/>
      <c r="JR25" s="1704"/>
      <c r="JS25" s="1706"/>
      <c r="JT25" s="1725"/>
      <c r="JU25" s="1725"/>
      <c r="JV25" s="1725"/>
      <c r="JW25" s="1728"/>
      <c r="JX25" s="1706"/>
      <c r="JY25" s="1732"/>
      <c r="JZ25" s="1725"/>
      <c r="KA25" s="1725"/>
      <c r="KB25" s="1728"/>
      <c r="KC25" s="1706">
        <v>17</v>
      </c>
      <c r="KD25" s="1732">
        <v>17</v>
      </c>
      <c r="KE25" s="1732">
        <v>17</v>
      </c>
      <c r="KF25" s="1725"/>
      <c r="KG25" s="1728">
        <v>22</v>
      </c>
      <c r="KH25" s="1706"/>
      <c r="KI25" s="1732"/>
      <c r="KJ25" s="1732"/>
      <c r="KK25" s="1732"/>
      <c r="KL25" s="1728"/>
      <c r="KM25" s="1745"/>
      <c r="KN25" s="1739"/>
      <c r="KO25" s="1739"/>
      <c r="KP25" s="1739"/>
      <c r="KQ25" s="1742"/>
      <c r="KR25" s="1745"/>
      <c r="KS25" s="1736"/>
      <c r="KT25" s="1739"/>
      <c r="KU25" s="1739"/>
      <c r="KV25" s="1742"/>
      <c r="KW25" s="1745"/>
      <c r="KX25" s="1736"/>
      <c r="KY25" s="1739"/>
      <c r="KZ25" s="1739"/>
      <c r="LA25" s="1742"/>
      <c r="LB25" s="1745"/>
      <c r="LC25" s="1736"/>
      <c r="LD25" s="1736"/>
      <c r="LE25" s="1736"/>
      <c r="LF25" s="1742"/>
      <c r="LG25" s="1745"/>
      <c r="LH25" s="1736"/>
      <c r="LI25" s="1736"/>
      <c r="LJ25" s="1736"/>
      <c r="LK25" s="1742"/>
      <c r="LL25" s="1745"/>
      <c r="LM25" s="1736"/>
      <c r="LN25" s="1736"/>
      <c r="LO25" s="1736"/>
      <c r="LP25" s="1742"/>
      <c r="LQ25" s="1745"/>
      <c r="LR25" s="1736"/>
      <c r="LS25" s="1736"/>
      <c r="LT25" s="1736"/>
      <c r="LU25" s="1742"/>
      <c r="LV25" s="1745"/>
      <c r="LW25" s="1736"/>
      <c r="LX25" s="1736"/>
      <c r="LY25" s="1736"/>
      <c r="LZ25" s="1742"/>
      <c r="MA25" s="1745"/>
      <c r="MB25" s="1736"/>
      <c r="MC25" s="1736"/>
      <c r="MD25" s="1736"/>
      <c r="ME25" s="1742"/>
      <c r="MF25" s="1745"/>
      <c r="MG25" s="1736"/>
      <c r="MH25" s="1736"/>
      <c r="MI25" s="1736"/>
      <c r="MJ25" s="1742"/>
      <c r="MK25" s="1752"/>
      <c r="ML25" s="1755"/>
      <c r="MM25" s="1758"/>
      <c r="MN25" s="1758"/>
      <c r="MO25" s="1761"/>
      <c r="MP25" s="1752"/>
      <c r="MQ25" s="1755"/>
      <c r="MR25" s="1758"/>
      <c r="MS25" s="1758"/>
      <c r="MT25" s="1761"/>
      <c r="MU25" s="1752"/>
      <c r="MV25" s="1755"/>
      <c r="MW25" s="1755"/>
      <c r="MX25" s="1755"/>
      <c r="MY25" s="1761"/>
      <c r="MZ25" s="1752"/>
      <c r="NA25" s="1755"/>
      <c r="NB25" s="1755"/>
      <c r="NC25" s="1755"/>
      <c r="ND25" s="1761"/>
      <c r="NE25" s="1752"/>
      <c r="NF25" s="1755"/>
      <c r="NG25" s="1755"/>
      <c r="NH25" s="1755"/>
      <c r="NI25" s="1761"/>
      <c r="NJ25" s="1752"/>
      <c r="NK25" s="1755"/>
      <c r="NL25" s="1755"/>
      <c r="NM25" s="1755"/>
      <c r="NN25" s="1761"/>
      <c r="NO25" s="1752"/>
      <c r="NP25" s="1755"/>
      <c r="NQ25" s="1755"/>
      <c r="NR25" s="1755"/>
      <c r="NS25" s="1761"/>
      <c r="NT25" s="1752"/>
      <c r="NU25" s="1755"/>
      <c r="NV25" s="1755"/>
      <c r="NW25" s="1755"/>
      <c r="NX25" s="1761"/>
      <c r="NY25" s="1752"/>
      <c r="NZ25" s="1755"/>
      <c r="OA25" s="1755"/>
      <c r="OB25" s="1755"/>
      <c r="OC25" s="1761"/>
      <c r="OD25" s="1786"/>
      <c r="OE25" s="1775"/>
      <c r="OF25" s="1782"/>
      <c r="OG25" s="1782"/>
      <c r="OH25" s="1778"/>
      <c r="OI25" s="1786">
        <v>17</v>
      </c>
      <c r="OJ25" s="1775">
        <v>17</v>
      </c>
      <c r="OK25" s="1775">
        <v>17</v>
      </c>
      <c r="OL25" s="1782"/>
      <c r="OM25" s="1778">
        <v>22</v>
      </c>
      <c r="ON25" s="1786"/>
      <c r="OO25" s="1775"/>
      <c r="OP25" s="1775"/>
      <c r="OQ25" s="1775"/>
      <c r="OR25" s="1778"/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664">
        <v>16</v>
      </c>
      <c r="J26" s="665">
        <v>16</v>
      </c>
      <c r="K26" s="215"/>
      <c r="L26" s="658"/>
      <c r="M26" s="666">
        <v>19</v>
      </c>
      <c r="N26" s="664">
        <v>12</v>
      </c>
      <c r="O26" s="665">
        <v>12</v>
      </c>
      <c r="P26" s="665">
        <v>12</v>
      </c>
      <c r="Q26" s="658"/>
      <c r="R26" s="676">
        <v>17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667">
        <v>16</v>
      </c>
      <c r="Y26" s="668">
        <v>16</v>
      </c>
      <c r="Z26" s="221"/>
      <c r="AA26" s="659"/>
      <c r="AB26" s="669">
        <v>19</v>
      </c>
      <c r="AC26" s="667">
        <v>12</v>
      </c>
      <c r="AD26" s="668">
        <v>12</v>
      </c>
      <c r="AE26" s="668">
        <v>12</v>
      </c>
      <c r="AF26" s="659"/>
      <c r="AG26" s="669">
        <v>17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12</v>
      </c>
      <c r="BC26" s="678">
        <v>12</v>
      </c>
      <c r="BD26" s="678">
        <v>12</v>
      </c>
      <c r="BE26" s="660"/>
      <c r="BF26" s="679">
        <v>17</v>
      </c>
      <c r="BG26" s="677">
        <v>15</v>
      </c>
      <c r="BH26" s="678">
        <v>15</v>
      </c>
      <c r="BI26" s="678">
        <v>15</v>
      </c>
      <c r="BJ26" s="660"/>
      <c r="BK26" s="679">
        <v>20</v>
      </c>
      <c r="BL26" s="677">
        <v>15</v>
      </c>
      <c r="BM26" s="678">
        <v>15</v>
      </c>
      <c r="BN26" s="678">
        <v>15</v>
      </c>
      <c r="BO26" s="660"/>
      <c r="BP26" s="679">
        <v>20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670">
        <v>16</v>
      </c>
      <c r="CL26" s="671">
        <v>16</v>
      </c>
      <c r="CM26" s="229"/>
      <c r="CN26" s="661"/>
      <c r="CO26" s="672">
        <v>19</v>
      </c>
      <c r="CP26" s="227">
        <v>17</v>
      </c>
      <c r="CQ26" s="228">
        <v>17</v>
      </c>
      <c r="CR26" s="229"/>
      <c r="CS26" s="661"/>
      <c r="CT26" s="230">
        <v>20</v>
      </c>
      <c r="CU26" s="670">
        <v>11</v>
      </c>
      <c r="CV26" s="671">
        <v>11</v>
      </c>
      <c r="CW26" s="671">
        <v>11</v>
      </c>
      <c r="CX26" s="661"/>
      <c r="CY26" s="672">
        <v>16</v>
      </c>
      <c r="CZ26" s="670">
        <v>14</v>
      </c>
      <c r="DA26" s="671">
        <v>14</v>
      </c>
      <c r="DB26" s="671">
        <v>14</v>
      </c>
      <c r="DC26" s="661"/>
      <c r="DD26" s="672">
        <v>19</v>
      </c>
      <c r="DE26" s="670">
        <v>15</v>
      </c>
      <c r="DF26" s="671">
        <v>15</v>
      </c>
      <c r="DG26" s="671">
        <v>15</v>
      </c>
      <c r="DH26" s="661"/>
      <c r="DI26" s="672">
        <v>20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680">
        <v>15</v>
      </c>
      <c r="EJ26" s="681">
        <v>15</v>
      </c>
      <c r="EK26" s="681">
        <v>15</v>
      </c>
      <c r="EL26" s="662"/>
      <c r="EM26" s="682">
        <v>20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-99</v>
      </c>
      <c r="ET26" s="1766"/>
      <c r="EU26" s="1766"/>
      <c r="EV26" s="1766"/>
      <c r="EW26" s="1797">
        <v>-99</v>
      </c>
      <c r="EX26" s="1798">
        <v>-99</v>
      </c>
      <c r="EY26" s="1799">
        <v>-99</v>
      </c>
      <c r="EZ26" s="1766"/>
      <c r="FA26" s="1766"/>
      <c r="FB26" s="1797">
        <v>-96</v>
      </c>
      <c r="FC26" s="1798">
        <v>-99</v>
      </c>
      <c r="FD26" s="1799">
        <v>-99</v>
      </c>
      <c r="FE26" s="1799">
        <v>-99</v>
      </c>
      <c r="FF26" s="1766"/>
      <c r="FG26" s="1797">
        <v>-94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-99</v>
      </c>
      <c r="FN26" s="1793"/>
      <c r="FO26" s="1793"/>
      <c r="FP26" s="1793"/>
      <c r="FQ26" s="1801">
        <v>-99</v>
      </c>
      <c r="FR26" s="1802">
        <v>-99</v>
      </c>
      <c r="FS26" s="1800">
        <v>-99</v>
      </c>
      <c r="FT26" s="1793"/>
      <c r="FU26" s="1793"/>
      <c r="FV26" s="1801">
        <v>-96</v>
      </c>
      <c r="FW26" s="1802">
        <v>-99</v>
      </c>
      <c r="FX26" s="1800">
        <v>-99</v>
      </c>
      <c r="FY26" s="1793"/>
      <c r="FZ26" s="1793"/>
      <c r="GA26" s="1801">
        <v>-96</v>
      </c>
      <c r="GB26" s="1802">
        <v>-99</v>
      </c>
      <c r="GC26" s="1800">
        <v>-99</v>
      </c>
      <c r="GD26" s="1800">
        <v>-99</v>
      </c>
      <c r="GE26" s="1793"/>
      <c r="GF26" s="1801">
        <v>-94</v>
      </c>
      <c r="GG26" s="1802">
        <v>-99</v>
      </c>
      <c r="GH26" s="1800">
        <v>-99</v>
      </c>
      <c r="GI26" s="1800">
        <v>-99</v>
      </c>
      <c r="GJ26" s="1793"/>
      <c r="GK26" s="1801">
        <v>-94</v>
      </c>
      <c r="GL26" s="1802">
        <v>-99</v>
      </c>
      <c r="GM26" s="1800">
        <v>-99</v>
      </c>
      <c r="GN26" s="1800">
        <v>-99</v>
      </c>
      <c r="GO26" s="1793"/>
      <c r="GP26" s="1801">
        <v>-94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-99</v>
      </c>
      <c r="HL26" s="1813">
        <v>-99</v>
      </c>
      <c r="HM26" s="1803"/>
      <c r="HN26" s="1803"/>
      <c r="HO26" s="1811">
        <v>-96</v>
      </c>
      <c r="HP26" s="1812">
        <v>-99</v>
      </c>
      <c r="HQ26" s="1813">
        <v>-99</v>
      </c>
      <c r="HR26" s="1803"/>
      <c r="HS26" s="1803"/>
      <c r="HT26" s="1811">
        <v>-96</v>
      </c>
      <c r="HU26" s="1812">
        <v>-99</v>
      </c>
      <c r="HV26" s="1813">
        <v>-99</v>
      </c>
      <c r="HW26" s="1813">
        <v>-99</v>
      </c>
      <c r="HX26" s="1803"/>
      <c r="HY26" s="1811">
        <v>-94</v>
      </c>
      <c r="HZ26" s="1812">
        <v>-99</v>
      </c>
      <c r="IA26" s="1813">
        <v>-99</v>
      </c>
      <c r="IB26" s="1813">
        <v>-99</v>
      </c>
      <c r="IC26" s="1803"/>
      <c r="ID26" s="1811">
        <v>-94</v>
      </c>
      <c r="IE26" s="1812">
        <v>-99</v>
      </c>
      <c r="IF26" s="1813">
        <v>-99</v>
      </c>
      <c r="IG26" s="1813">
        <v>-99</v>
      </c>
      <c r="IH26" s="1803"/>
      <c r="II26" s="1811">
        <v>-94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-99</v>
      </c>
      <c r="JE26" s="1708">
        <v>-99</v>
      </c>
      <c r="JF26" s="1721"/>
      <c r="JG26" s="1721"/>
      <c r="JH26" s="1710">
        <v>-96</v>
      </c>
      <c r="JI26" s="1814">
        <v>-99</v>
      </c>
      <c r="JJ26" s="1708">
        <v>-99</v>
      </c>
      <c r="JK26" s="1708">
        <v>-99</v>
      </c>
      <c r="JL26" s="1721"/>
      <c r="JM26" s="1710">
        <v>-94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/>
      <c r="JT26" s="1725"/>
      <c r="JU26" s="1725"/>
      <c r="JV26" s="1725"/>
      <c r="JW26" s="1728"/>
      <c r="JX26" s="1706"/>
      <c r="JY26" s="1732"/>
      <c r="JZ26" s="1725"/>
      <c r="KA26" s="1725"/>
      <c r="KB26" s="1728"/>
      <c r="KC26" s="1706">
        <v>17</v>
      </c>
      <c r="KD26" s="1732">
        <v>17</v>
      </c>
      <c r="KE26" s="1732">
        <v>17</v>
      </c>
      <c r="KF26" s="1725"/>
      <c r="KG26" s="1728">
        <v>22</v>
      </c>
      <c r="KH26" s="1706"/>
      <c r="KI26" s="1732"/>
      <c r="KJ26" s="1732"/>
      <c r="KK26" s="1732"/>
      <c r="KL26" s="1728"/>
      <c r="KM26" s="1745"/>
      <c r="KN26" s="1739"/>
      <c r="KO26" s="1739"/>
      <c r="KP26" s="1739"/>
      <c r="KQ26" s="1742"/>
      <c r="KR26" s="1745"/>
      <c r="KS26" s="1736"/>
      <c r="KT26" s="1739"/>
      <c r="KU26" s="1739"/>
      <c r="KV26" s="1742"/>
      <c r="KW26" s="1745"/>
      <c r="KX26" s="1736"/>
      <c r="KY26" s="1739"/>
      <c r="KZ26" s="1739"/>
      <c r="LA26" s="1742"/>
      <c r="LB26" s="1745"/>
      <c r="LC26" s="1736"/>
      <c r="LD26" s="1736"/>
      <c r="LE26" s="1736"/>
      <c r="LF26" s="1742"/>
      <c r="LG26" s="1745"/>
      <c r="LH26" s="1736"/>
      <c r="LI26" s="1736"/>
      <c r="LJ26" s="1736"/>
      <c r="LK26" s="1742"/>
      <c r="LL26" s="1745"/>
      <c r="LM26" s="1736"/>
      <c r="LN26" s="1736"/>
      <c r="LO26" s="1736"/>
      <c r="LP26" s="1742"/>
      <c r="LQ26" s="1745"/>
      <c r="LR26" s="1736"/>
      <c r="LS26" s="1736"/>
      <c r="LT26" s="1736"/>
      <c r="LU26" s="1742"/>
      <c r="LV26" s="1745"/>
      <c r="LW26" s="1736"/>
      <c r="LX26" s="1736"/>
      <c r="LY26" s="1736"/>
      <c r="LZ26" s="1742"/>
      <c r="MA26" s="1745"/>
      <c r="MB26" s="1736"/>
      <c r="MC26" s="1736"/>
      <c r="MD26" s="1736"/>
      <c r="ME26" s="1742"/>
      <c r="MF26" s="1745"/>
      <c r="MG26" s="1736"/>
      <c r="MH26" s="1736"/>
      <c r="MI26" s="1736"/>
      <c r="MJ26" s="1742"/>
      <c r="MK26" s="1752"/>
      <c r="ML26" s="1755"/>
      <c r="MM26" s="1758"/>
      <c r="MN26" s="1758"/>
      <c r="MO26" s="1761"/>
      <c r="MP26" s="1752"/>
      <c r="MQ26" s="1755"/>
      <c r="MR26" s="1758"/>
      <c r="MS26" s="1758"/>
      <c r="MT26" s="1761"/>
      <c r="MU26" s="1752"/>
      <c r="MV26" s="1755"/>
      <c r="MW26" s="1755"/>
      <c r="MX26" s="1755"/>
      <c r="MY26" s="1761"/>
      <c r="MZ26" s="1752"/>
      <c r="NA26" s="1755"/>
      <c r="NB26" s="1755"/>
      <c r="NC26" s="1755"/>
      <c r="ND26" s="1761"/>
      <c r="NE26" s="1752"/>
      <c r="NF26" s="1755"/>
      <c r="NG26" s="1755"/>
      <c r="NH26" s="1755"/>
      <c r="NI26" s="1761"/>
      <c r="NJ26" s="1752"/>
      <c r="NK26" s="1755"/>
      <c r="NL26" s="1755"/>
      <c r="NM26" s="1755"/>
      <c r="NN26" s="1761"/>
      <c r="NO26" s="1752"/>
      <c r="NP26" s="1755"/>
      <c r="NQ26" s="1755"/>
      <c r="NR26" s="1755"/>
      <c r="NS26" s="1761"/>
      <c r="NT26" s="1752"/>
      <c r="NU26" s="1755"/>
      <c r="NV26" s="1755"/>
      <c r="NW26" s="1755"/>
      <c r="NX26" s="1761"/>
      <c r="NY26" s="1752"/>
      <c r="NZ26" s="1755"/>
      <c r="OA26" s="1755"/>
      <c r="OB26" s="1755"/>
      <c r="OC26" s="1761"/>
      <c r="OD26" s="1786"/>
      <c r="OE26" s="1775"/>
      <c r="OF26" s="1782"/>
      <c r="OG26" s="1782"/>
      <c r="OH26" s="1778"/>
      <c r="OI26" s="1786">
        <v>17</v>
      </c>
      <c r="OJ26" s="1775">
        <v>17</v>
      </c>
      <c r="OK26" s="1775">
        <v>17</v>
      </c>
      <c r="OL26" s="1782"/>
      <c r="OM26" s="1778">
        <v>22</v>
      </c>
      <c r="ON26" s="1786"/>
      <c r="OO26" s="1775"/>
      <c r="OP26" s="1775"/>
      <c r="OQ26" s="1775"/>
      <c r="OR26" s="1778"/>
    </row>
    <row r="27" spans="1:408" ht="17" thickBot="1" x14ac:dyDescent="0.25">
      <c r="A27" s="348"/>
      <c r="B27" s="185">
        <v>5720</v>
      </c>
      <c r="C27" s="186">
        <v>144</v>
      </c>
      <c r="D27" s="349">
        <v>-99</v>
      </c>
      <c r="E27" s="350"/>
      <c r="F27" s="350"/>
      <c r="G27" s="351"/>
      <c r="H27" s="352">
        <v>-99</v>
      </c>
      <c r="I27" s="349">
        <v>-99</v>
      </c>
      <c r="J27" s="353">
        <v>-99</v>
      </c>
      <c r="K27" s="350"/>
      <c r="L27" s="351"/>
      <c r="M27" s="352">
        <v>-96</v>
      </c>
      <c r="N27" s="349">
        <v>-99</v>
      </c>
      <c r="O27" s="353">
        <v>-99</v>
      </c>
      <c r="P27" s="353">
        <v>-99</v>
      </c>
      <c r="Q27" s="351"/>
      <c r="R27" s="354">
        <v>-94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355">
        <v>-99</v>
      </c>
      <c r="Y27" s="356">
        <v>-99</v>
      </c>
      <c r="Z27" s="357"/>
      <c r="AA27" s="358"/>
      <c r="AB27" s="359">
        <v>-96</v>
      </c>
      <c r="AC27" s="355">
        <v>-99</v>
      </c>
      <c r="AD27" s="356">
        <v>-99</v>
      </c>
      <c r="AE27" s="356">
        <v>-99</v>
      </c>
      <c r="AF27" s="358"/>
      <c r="AG27" s="359">
        <v>-94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-99</v>
      </c>
      <c r="AN27" s="361"/>
      <c r="AO27" s="361"/>
      <c r="AP27" s="362"/>
      <c r="AQ27" s="363">
        <v>-99</v>
      </c>
      <c r="AR27" s="364">
        <v>-99</v>
      </c>
      <c r="AS27" s="360">
        <v>-99</v>
      </c>
      <c r="AT27" s="361"/>
      <c r="AU27" s="362"/>
      <c r="AV27" s="363">
        <v>-96</v>
      </c>
      <c r="AW27" s="364">
        <v>-99</v>
      </c>
      <c r="AX27" s="360">
        <v>-99</v>
      </c>
      <c r="AY27" s="361"/>
      <c r="AZ27" s="362"/>
      <c r="BA27" s="363">
        <v>-96</v>
      </c>
      <c r="BB27" s="364">
        <v>-99</v>
      </c>
      <c r="BC27" s="360">
        <v>-99</v>
      </c>
      <c r="BD27" s="360">
        <v>-99</v>
      </c>
      <c r="BE27" s="362"/>
      <c r="BF27" s="363">
        <v>-94</v>
      </c>
      <c r="BG27" s="364">
        <v>-99</v>
      </c>
      <c r="BH27" s="360">
        <v>-99</v>
      </c>
      <c r="BI27" s="360">
        <v>-99</v>
      </c>
      <c r="BJ27" s="362"/>
      <c r="BK27" s="363">
        <v>-94</v>
      </c>
      <c r="BL27" s="364">
        <v>-99</v>
      </c>
      <c r="BM27" s="360">
        <v>-99</v>
      </c>
      <c r="BN27" s="360">
        <v>-99</v>
      </c>
      <c r="BO27" s="362"/>
      <c r="BP27" s="363">
        <v>-94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-99</v>
      </c>
      <c r="CL27" s="366">
        <v>-99</v>
      </c>
      <c r="CM27" s="367"/>
      <c r="CN27" s="368"/>
      <c r="CO27" s="369">
        <v>-96</v>
      </c>
      <c r="CP27" s="365">
        <v>-99</v>
      </c>
      <c r="CQ27" s="366">
        <v>-99</v>
      </c>
      <c r="CR27" s="367"/>
      <c r="CS27" s="368"/>
      <c r="CT27" s="369">
        <v>-96</v>
      </c>
      <c r="CU27" s="365">
        <v>-99</v>
      </c>
      <c r="CV27" s="366">
        <v>-99</v>
      </c>
      <c r="CW27" s="366">
        <v>-99</v>
      </c>
      <c r="CX27" s="368"/>
      <c r="CY27" s="369">
        <v>-94</v>
      </c>
      <c r="CZ27" s="365">
        <v>-99</v>
      </c>
      <c r="DA27" s="366">
        <v>-99</v>
      </c>
      <c r="DB27" s="366">
        <v>-99</v>
      </c>
      <c r="DC27" s="368"/>
      <c r="DD27" s="369">
        <v>-94</v>
      </c>
      <c r="DE27" s="365">
        <v>-99</v>
      </c>
      <c r="DF27" s="366">
        <v>-99</v>
      </c>
      <c r="DG27" s="366">
        <v>-99</v>
      </c>
      <c r="DH27" s="368"/>
      <c r="DI27" s="369">
        <v>-94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-99</v>
      </c>
      <c r="EE27" s="371">
        <v>-99</v>
      </c>
      <c r="EF27" s="372"/>
      <c r="EG27" s="373"/>
      <c r="EH27" s="374">
        <v>-96</v>
      </c>
      <c r="EI27" s="370">
        <v>-99</v>
      </c>
      <c r="EJ27" s="371">
        <v>-99</v>
      </c>
      <c r="EK27" s="371">
        <v>-99</v>
      </c>
      <c r="EL27" s="373"/>
      <c r="EM27" s="374">
        <v>-94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/>
      <c r="ET27" s="1767"/>
      <c r="EU27" s="1767"/>
      <c r="EV27" s="1767"/>
      <c r="EW27" s="1769"/>
      <c r="EX27" s="1771"/>
      <c r="EY27" s="1773"/>
      <c r="EZ27" s="1767"/>
      <c r="FA27" s="1767"/>
      <c r="FB27" s="1769"/>
      <c r="FC27" s="1771">
        <v>-99</v>
      </c>
      <c r="FD27" s="1773">
        <v>-99</v>
      </c>
      <c r="FE27" s="1773">
        <v>-99</v>
      </c>
      <c r="FF27" s="1767"/>
      <c r="FG27" s="1769">
        <v>-94</v>
      </c>
      <c r="FH27" s="1771"/>
      <c r="FI27" s="1773"/>
      <c r="FJ27" s="1773"/>
      <c r="FK27" s="1773"/>
      <c r="FL27" s="1769"/>
      <c r="FM27" s="1790"/>
      <c r="FN27" s="1794"/>
      <c r="FO27" s="1794"/>
      <c r="FP27" s="1794"/>
      <c r="FQ27" s="1796"/>
      <c r="FR27" s="1790"/>
      <c r="FS27" s="1792"/>
      <c r="FT27" s="1794"/>
      <c r="FU27" s="1794"/>
      <c r="FV27" s="1796"/>
      <c r="FW27" s="1790"/>
      <c r="FX27" s="1792"/>
      <c r="FY27" s="1794"/>
      <c r="FZ27" s="1794"/>
      <c r="GA27" s="1796"/>
      <c r="GB27" s="1790">
        <v>-99</v>
      </c>
      <c r="GC27" s="1792">
        <v>-99</v>
      </c>
      <c r="GD27" s="1792">
        <v>-99</v>
      </c>
      <c r="GE27" s="1794"/>
      <c r="GF27" s="1796">
        <v>-94</v>
      </c>
      <c r="GG27" s="1790">
        <v>-99</v>
      </c>
      <c r="GH27" s="1792">
        <v>-99</v>
      </c>
      <c r="GI27" s="1792">
        <v>-99</v>
      </c>
      <c r="GJ27" s="1794"/>
      <c r="GK27" s="1796">
        <v>-94</v>
      </c>
      <c r="GL27" s="1790">
        <v>-99</v>
      </c>
      <c r="GM27" s="1792">
        <v>-99</v>
      </c>
      <c r="GN27" s="1792">
        <v>-99</v>
      </c>
      <c r="GO27" s="1794"/>
      <c r="GP27" s="1796">
        <v>-94</v>
      </c>
      <c r="GQ27" s="1790"/>
      <c r="GR27" s="1792"/>
      <c r="GS27" s="1792"/>
      <c r="GT27" s="1792"/>
      <c r="GU27" s="1796"/>
      <c r="GV27" s="1790"/>
      <c r="GW27" s="1792"/>
      <c r="GX27" s="1792"/>
      <c r="GY27" s="1792"/>
      <c r="GZ27" s="1796"/>
      <c r="HA27" s="1790"/>
      <c r="HB27" s="1792"/>
      <c r="HC27" s="1792"/>
      <c r="HD27" s="1792"/>
      <c r="HE27" s="1796"/>
      <c r="HF27" s="1790"/>
      <c r="HG27" s="1792"/>
      <c r="HH27" s="1792"/>
      <c r="HI27" s="1792"/>
      <c r="HJ27" s="1796"/>
      <c r="HK27" s="1808"/>
      <c r="HL27" s="1810"/>
      <c r="HM27" s="1804"/>
      <c r="HN27" s="1804"/>
      <c r="HO27" s="1806"/>
      <c r="HP27" s="1808"/>
      <c r="HQ27" s="1810"/>
      <c r="HR27" s="1804"/>
      <c r="HS27" s="1804"/>
      <c r="HT27" s="1806"/>
      <c r="HU27" s="1808">
        <v>-99</v>
      </c>
      <c r="HV27" s="1810">
        <v>-99</v>
      </c>
      <c r="HW27" s="1810">
        <v>-99</v>
      </c>
      <c r="HX27" s="1804"/>
      <c r="HY27" s="1806">
        <v>-94</v>
      </c>
      <c r="HZ27" s="1808">
        <v>-99</v>
      </c>
      <c r="IA27" s="1810">
        <v>-99</v>
      </c>
      <c r="IB27" s="1810">
        <v>-99</v>
      </c>
      <c r="IC27" s="1804"/>
      <c r="ID27" s="1806">
        <v>-94</v>
      </c>
      <c r="IE27" s="1808">
        <v>-99</v>
      </c>
      <c r="IF27" s="1810">
        <v>-99</v>
      </c>
      <c r="IG27" s="1810">
        <v>-99</v>
      </c>
      <c r="IH27" s="1804"/>
      <c r="II27" s="1806">
        <v>-94</v>
      </c>
      <c r="IJ27" s="1808"/>
      <c r="IK27" s="1810"/>
      <c r="IL27" s="1810"/>
      <c r="IM27" s="1810"/>
      <c r="IN27" s="1806"/>
      <c r="IO27" s="1808"/>
      <c r="IP27" s="1810"/>
      <c r="IQ27" s="1810"/>
      <c r="IR27" s="1810"/>
      <c r="IS27" s="1806"/>
      <c r="IT27" s="1808"/>
      <c r="IU27" s="1810"/>
      <c r="IV27" s="1810"/>
      <c r="IW27" s="1810"/>
      <c r="IX27" s="1806"/>
      <c r="IY27" s="1808"/>
      <c r="IZ27" s="1810"/>
      <c r="JA27" s="1810"/>
      <c r="JB27" s="1810"/>
      <c r="JC27" s="1806"/>
      <c r="JD27" s="1719"/>
      <c r="JE27" s="1709"/>
      <c r="JF27" s="1722"/>
      <c r="JG27" s="1722"/>
      <c r="JH27" s="1711"/>
      <c r="JI27" s="1719">
        <v>-99</v>
      </c>
      <c r="JJ27" s="1709">
        <v>-99</v>
      </c>
      <c r="JK27" s="1709">
        <v>-99</v>
      </c>
      <c r="JL27" s="1722"/>
      <c r="JM27" s="1711">
        <v>-94</v>
      </c>
      <c r="JN27" s="1719"/>
      <c r="JO27" s="1709"/>
      <c r="JP27" s="1709"/>
      <c r="JQ27" s="1709"/>
      <c r="JR27" s="1711"/>
      <c r="JS27" s="1707"/>
      <c r="JT27" s="1726"/>
      <c r="JU27" s="1726"/>
      <c r="JV27" s="1726"/>
      <c r="JW27" s="1729"/>
      <c r="JX27" s="1707"/>
      <c r="JY27" s="1733"/>
      <c r="JZ27" s="1726"/>
      <c r="KA27" s="1726"/>
      <c r="KB27" s="1729"/>
      <c r="KC27" s="1707">
        <v>-99</v>
      </c>
      <c r="KD27" s="1733">
        <v>-99</v>
      </c>
      <c r="KE27" s="1733">
        <v>-99</v>
      </c>
      <c r="KF27" s="1726"/>
      <c r="KG27" s="1729">
        <v>-94</v>
      </c>
      <c r="KH27" s="1707"/>
      <c r="KI27" s="1733"/>
      <c r="KJ27" s="1733"/>
      <c r="KK27" s="1733"/>
      <c r="KL27" s="1729"/>
      <c r="KM27" s="1746"/>
      <c r="KN27" s="1740"/>
      <c r="KO27" s="1740"/>
      <c r="KP27" s="1740"/>
      <c r="KQ27" s="1743"/>
      <c r="KR27" s="1746"/>
      <c r="KS27" s="1737"/>
      <c r="KT27" s="1740"/>
      <c r="KU27" s="1740"/>
      <c r="KV27" s="1743"/>
      <c r="KW27" s="1746"/>
      <c r="KX27" s="1737"/>
      <c r="KY27" s="1740"/>
      <c r="KZ27" s="1740"/>
      <c r="LA27" s="1743"/>
      <c r="LB27" s="1746"/>
      <c r="LC27" s="1737"/>
      <c r="LD27" s="1737"/>
      <c r="LE27" s="1737"/>
      <c r="LF27" s="1743"/>
      <c r="LG27" s="1746"/>
      <c r="LH27" s="1737"/>
      <c r="LI27" s="1737"/>
      <c r="LJ27" s="1737"/>
      <c r="LK27" s="1743"/>
      <c r="LL27" s="1746"/>
      <c r="LM27" s="1737"/>
      <c r="LN27" s="1737"/>
      <c r="LO27" s="1737"/>
      <c r="LP27" s="1743"/>
      <c r="LQ27" s="1746"/>
      <c r="LR27" s="1737"/>
      <c r="LS27" s="1737"/>
      <c r="LT27" s="1737"/>
      <c r="LU27" s="1743"/>
      <c r="LV27" s="1746"/>
      <c r="LW27" s="1737"/>
      <c r="LX27" s="1737"/>
      <c r="LY27" s="1737"/>
      <c r="LZ27" s="1743"/>
      <c r="MA27" s="1746"/>
      <c r="MB27" s="1737"/>
      <c r="MC27" s="1737"/>
      <c r="MD27" s="1737"/>
      <c r="ME27" s="1743"/>
      <c r="MF27" s="1746"/>
      <c r="MG27" s="1737"/>
      <c r="MH27" s="1737"/>
      <c r="MI27" s="1737"/>
      <c r="MJ27" s="1743"/>
      <c r="MK27" s="1753"/>
      <c r="ML27" s="1756"/>
      <c r="MM27" s="1759"/>
      <c r="MN27" s="1759"/>
      <c r="MO27" s="1762"/>
      <c r="MP27" s="1753"/>
      <c r="MQ27" s="1756"/>
      <c r="MR27" s="1759"/>
      <c r="MS27" s="1759"/>
      <c r="MT27" s="1762"/>
      <c r="MU27" s="1753"/>
      <c r="MV27" s="1756"/>
      <c r="MW27" s="1756"/>
      <c r="MX27" s="1756"/>
      <c r="MY27" s="1762"/>
      <c r="MZ27" s="1753"/>
      <c r="NA27" s="1756"/>
      <c r="NB27" s="1756"/>
      <c r="NC27" s="1756"/>
      <c r="ND27" s="1762"/>
      <c r="NE27" s="1753"/>
      <c r="NF27" s="1756"/>
      <c r="NG27" s="1756"/>
      <c r="NH27" s="1756"/>
      <c r="NI27" s="1762"/>
      <c r="NJ27" s="1753"/>
      <c r="NK27" s="1756"/>
      <c r="NL27" s="1756"/>
      <c r="NM27" s="1756"/>
      <c r="NN27" s="1762"/>
      <c r="NO27" s="1753"/>
      <c r="NP27" s="1756"/>
      <c r="NQ27" s="1756"/>
      <c r="NR27" s="1756"/>
      <c r="NS27" s="1762"/>
      <c r="NT27" s="1753"/>
      <c r="NU27" s="1756"/>
      <c r="NV27" s="1756"/>
      <c r="NW27" s="1756"/>
      <c r="NX27" s="1762"/>
      <c r="NY27" s="1753"/>
      <c r="NZ27" s="1756"/>
      <c r="OA27" s="1756"/>
      <c r="OB27" s="1756"/>
      <c r="OC27" s="1762"/>
      <c r="OD27" s="1787"/>
      <c r="OE27" s="1776"/>
      <c r="OF27" s="1783"/>
      <c r="OG27" s="1783"/>
      <c r="OH27" s="1779"/>
      <c r="OI27" s="1787">
        <v>-99</v>
      </c>
      <c r="OJ27" s="1776">
        <v>-99</v>
      </c>
      <c r="OK27" s="1776">
        <v>-99</v>
      </c>
      <c r="OL27" s="1783"/>
      <c r="OM27" s="1779">
        <v>-94</v>
      </c>
      <c r="ON27" s="1787"/>
      <c r="OO27" s="1776"/>
      <c r="OP27" s="1776"/>
      <c r="OQ27" s="1776"/>
      <c r="OR27" s="1779"/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7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138">
        <v>17</v>
      </c>
      <c r="AD28" s="139">
        <v>17</v>
      </c>
      <c r="AE28" s="139">
        <v>17</v>
      </c>
      <c r="AF28" s="613"/>
      <c r="AG28" s="141">
        <v>22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146">
        <v>17</v>
      </c>
      <c r="CV28" s="147">
        <v>17</v>
      </c>
      <c r="CW28" s="147">
        <v>17</v>
      </c>
      <c r="CX28" s="621"/>
      <c r="CY28" s="149">
        <v>22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531">
        <v>17</v>
      </c>
      <c r="HV28" s="1528">
        <v>17</v>
      </c>
      <c r="HW28" s="1528">
        <v>17</v>
      </c>
      <c r="HX28" s="1529"/>
      <c r="HY28" s="1530">
        <v>22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581">
        <v>17</v>
      </c>
      <c r="MV28" s="1590">
        <v>17</v>
      </c>
      <c r="MW28" s="1590">
        <v>17</v>
      </c>
      <c r="MX28" s="1584"/>
      <c r="MY28" s="1587">
        <v>22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2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/>
      <c r="ET29" s="1505"/>
      <c r="EU29" s="1505"/>
      <c r="EV29" s="1505"/>
      <c r="EW29" s="1496"/>
      <c r="EX29" s="1504"/>
      <c r="EY29" s="1506"/>
      <c r="EZ29" s="1505"/>
      <c r="FA29" s="1505"/>
      <c r="FB29" s="1496"/>
      <c r="FC29" s="1488">
        <v>17</v>
      </c>
      <c r="FD29" s="1490">
        <v>17</v>
      </c>
      <c r="FE29" s="1490">
        <v>17</v>
      </c>
      <c r="FF29" s="1500"/>
      <c r="FG29" s="1492">
        <v>22</v>
      </c>
      <c r="FH29" s="1488"/>
      <c r="FI29" s="1490"/>
      <c r="FJ29" s="1490"/>
      <c r="FK29" s="1490"/>
      <c r="FL29" s="1492"/>
      <c r="FM29" s="1494"/>
      <c r="FN29" s="1508"/>
      <c r="FO29" s="1508"/>
      <c r="FP29" s="1508"/>
      <c r="FQ29" s="1510"/>
      <c r="FR29" s="1494"/>
      <c r="FS29" s="1515"/>
      <c r="FT29" s="1508"/>
      <c r="FU29" s="1508"/>
      <c r="FV29" s="1510"/>
      <c r="FW29" s="1494"/>
      <c r="FX29" s="1515"/>
      <c r="FY29" s="1508"/>
      <c r="FZ29" s="1508"/>
      <c r="GA29" s="1510"/>
      <c r="GB29" s="1511">
        <v>17</v>
      </c>
      <c r="GC29" s="1513">
        <v>17</v>
      </c>
      <c r="GD29" s="1513">
        <v>17</v>
      </c>
      <c r="GE29" s="1514"/>
      <c r="GF29" s="1518">
        <v>22</v>
      </c>
      <c r="GG29" s="1511">
        <v>17</v>
      </c>
      <c r="GH29" s="1513">
        <v>17</v>
      </c>
      <c r="GI29" s="1513">
        <v>17</v>
      </c>
      <c r="GJ29" s="1514"/>
      <c r="GK29" s="1518">
        <v>22</v>
      </c>
      <c r="GL29" s="1511">
        <v>17</v>
      </c>
      <c r="GM29" s="1513">
        <v>17</v>
      </c>
      <c r="GN29" s="1513">
        <v>17</v>
      </c>
      <c r="GO29" s="1514"/>
      <c r="GP29" s="1518">
        <v>22</v>
      </c>
      <c r="GQ29" s="1511"/>
      <c r="GR29" s="1513"/>
      <c r="GS29" s="1513"/>
      <c r="GT29" s="1513"/>
      <c r="GU29" s="1518"/>
      <c r="GV29" s="1511"/>
      <c r="GW29" s="1513"/>
      <c r="GX29" s="1513"/>
      <c r="GY29" s="1513"/>
      <c r="GZ29" s="1518"/>
      <c r="HA29" s="1511"/>
      <c r="HB29" s="1513"/>
      <c r="HC29" s="1513"/>
      <c r="HD29" s="1513"/>
      <c r="HE29" s="1518"/>
      <c r="HF29" s="1511"/>
      <c r="HG29" s="1513"/>
      <c r="HH29" s="1513"/>
      <c r="HI29" s="1513"/>
      <c r="HJ29" s="1518"/>
      <c r="HK29" s="1521"/>
      <c r="HL29" s="1523"/>
      <c r="HM29" s="1525"/>
      <c r="HN29" s="1525"/>
      <c r="HO29" s="1527"/>
      <c r="HP29" s="1521"/>
      <c r="HQ29" s="1523"/>
      <c r="HR29" s="1525"/>
      <c r="HS29" s="1525"/>
      <c r="HT29" s="1527"/>
      <c r="HU29" s="1531">
        <v>17</v>
      </c>
      <c r="HV29" s="1528">
        <v>17</v>
      </c>
      <c r="HW29" s="1528">
        <v>17</v>
      </c>
      <c r="HX29" s="1529"/>
      <c r="HY29" s="1530">
        <v>22</v>
      </c>
      <c r="HZ29" s="1531">
        <v>17</v>
      </c>
      <c r="IA29" s="1528">
        <v>17</v>
      </c>
      <c r="IB29" s="1528">
        <v>17</v>
      </c>
      <c r="IC29" s="1529"/>
      <c r="ID29" s="1530">
        <v>22</v>
      </c>
      <c r="IE29" s="1531">
        <v>17</v>
      </c>
      <c r="IF29" s="1528">
        <v>17</v>
      </c>
      <c r="IG29" s="1528">
        <v>17</v>
      </c>
      <c r="IH29" s="1529"/>
      <c r="II29" s="1530">
        <v>22</v>
      </c>
      <c r="IJ29" s="1531"/>
      <c r="IK29" s="1528"/>
      <c r="IL29" s="1528"/>
      <c r="IM29" s="1528"/>
      <c r="IN29" s="1530"/>
      <c r="IO29" s="1531"/>
      <c r="IP29" s="1528"/>
      <c r="IQ29" s="1528"/>
      <c r="IR29" s="1528"/>
      <c r="IS29" s="1530"/>
      <c r="IT29" s="1531"/>
      <c r="IU29" s="1528"/>
      <c r="IV29" s="1528"/>
      <c r="IW29" s="1528"/>
      <c r="IX29" s="1530"/>
      <c r="IY29" s="1531"/>
      <c r="IZ29" s="1528"/>
      <c r="JA29" s="1528"/>
      <c r="JB29" s="1528"/>
      <c r="JC29" s="1530"/>
      <c r="JD29" s="1547"/>
      <c r="JE29" s="1548"/>
      <c r="JF29" s="1543"/>
      <c r="JG29" s="1543"/>
      <c r="JH29" s="1544"/>
      <c r="JI29" s="1540">
        <v>17</v>
      </c>
      <c r="JJ29" s="1542">
        <v>17</v>
      </c>
      <c r="JK29" s="1542">
        <v>17</v>
      </c>
      <c r="JL29" s="1536"/>
      <c r="JM29" s="1538">
        <v>22</v>
      </c>
      <c r="JN29" s="1540"/>
      <c r="JO29" s="1542"/>
      <c r="JP29" s="1542"/>
      <c r="JQ29" s="1542"/>
      <c r="JR29" s="1538"/>
      <c r="JS29" s="1559"/>
      <c r="JT29" s="1553"/>
      <c r="JU29" s="1553"/>
      <c r="JV29" s="1553"/>
      <c r="JW29" s="1556"/>
      <c r="JX29" s="1559"/>
      <c r="JY29" s="1550"/>
      <c r="JZ29" s="1553"/>
      <c r="KA29" s="1553"/>
      <c r="KB29" s="1556"/>
      <c r="KC29" s="1559">
        <v>17</v>
      </c>
      <c r="KD29" s="1550">
        <v>17</v>
      </c>
      <c r="KE29" s="1550">
        <v>17</v>
      </c>
      <c r="KF29" s="1553"/>
      <c r="KG29" s="1556">
        <v>22</v>
      </c>
      <c r="KH29" s="1559"/>
      <c r="KI29" s="1550"/>
      <c r="KJ29" s="1550"/>
      <c r="KK29" s="1550"/>
      <c r="KL29" s="1556"/>
      <c r="KM29" s="1568"/>
      <c r="KN29" s="1574"/>
      <c r="KO29" s="1574"/>
      <c r="KP29" s="1574"/>
      <c r="KQ29" s="1565"/>
      <c r="KR29" s="1568"/>
      <c r="KS29" s="1571"/>
      <c r="KT29" s="1574"/>
      <c r="KU29" s="1574"/>
      <c r="KV29" s="1565"/>
      <c r="KW29" s="1568"/>
      <c r="KX29" s="1571"/>
      <c r="KY29" s="1574"/>
      <c r="KZ29" s="1574"/>
      <c r="LA29" s="1565"/>
      <c r="LB29" s="1568">
        <v>17</v>
      </c>
      <c r="LC29" s="1571">
        <v>17</v>
      </c>
      <c r="LD29" s="1571">
        <v>17</v>
      </c>
      <c r="LE29" s="1574"/>
      <c r="LF29" s="1565">
        <v>22</v>
      </c>
      <c r="LG29" s="1568">
        <v>17</v>
      </c>
      <c r="LH29" s="1571">
        <v>17</v>
      </c>
      <c r="LI29" s="1571">
        <v>17</v>
      </c>
      <c r="LJ29" s="1574"/>
      <c r="LK29" s="1565">
        <v>22</v>
      </c>
      <c r="LL29" s="1568">
        <v>17</v>
      </c>
      <c r="LM29" s="1571">
        <v>17</v>
      </c>
      <c r="LN29" s="1571">
        <v>17</v>
      </c>
      <c r="LO29" s="1574"/>
      <c r="LP29" s="1565">
        <v>22</v>
      </c>
      <c r="LQ29" s="1568"/>
      <c r="LR29" s="1571"/>
      <c r="LS29" s="1571"/>
      <c r="LT29" s="1571"/>
      <c r="LU29" s="1565"/>
      <c r="LV29" s="1568"/>
      <c r="LW29" s="1571"/>
      <c r="LX29" s="1571"/>
      <c r="LY29" s="1571"/>
      <c r="LZ29" s="1565"/>
      <c r="MA29" s="1568"/>
      <c r="MB29" s="1571"/>
      <c r="MC29" s="1571"/>
      <c r="MD29" s="1571"/>
      <c r="ME29" s="1565"/>
      <c r="MF29" s="1568"/>
      <c r="MG29" s="1571"/>
      <c r="MH29" s="1571"/>
      <c r="MI29" s="1571"/>
      <c r="MJ29" s="1565"/>
      <c r="MK29" s="1581"/>
      <c r="ML29" s="1590"/>
      <c r="MM29" s="1584"/>
      <c r="MN29" s="1584"/>
      <c r="MO29" s="1587"/>
      <c r="MP29" s="1581"/>
      <c r="MQ29" s="1590"/>
      <c r="MR29" s="1584"/>
      <c r="MS29" s="1584"/>
      <c r="MT29" s="1587"/>
      <c r="MU29" s="1581">
        <v>17</v>
      </c>
      <c r="MV29" s="1590">
        <v>17</v>
      </c>
      <c r="MW29" s="1590">
        <v>17</v>
      </c>
      <c r="MX29" s="1584"/>
      <c r="MY29" s="1587">
        <v>22</v>
      </c>
      <c r="MZ29" s="1581">
        <v>17</v>
      </c>
      <c r="NA29" s="1590">
        <v>17</v>
      </c>
      <c r="NB29" s="1590">
        <v>17</v>
      </c>
      <c r="NC29" s="1584"/>
      <c r="ND29" s="1587">
        <v>22</v>
      </c>
      <c r="NE29" s="1581">
        <v>17</v>
      </c>
      <c r="NF29" s="1590">
        <v>17</v>
      </c>
      <c r="NG29" s="1590">
        <v>17</v>
      </c>
      <c r="NH29" s="1584"/>
      <c r="NI29" s="1587">
        <v>22</v>
      </c>
      <c r="NJ29" s="1581"/>
      <c r="NK29" s="1590"/>
      <c r="NL29" s="1590"/>
      <c r="NM29" s="1590"/>
      <c r="NN29" s="1587"/>
      <c r="NO29" s="1581"/>
      <c r="NP29" s="1590"/>
      <c r="NQ29" s="1590"/>
      <c r="NR29" s="1590"/>
      <c r="NS29" s="1587"/>
      <c r="NT29" s="1581"/>
      <c r="NU29" s="1590"/>
      <c r="NV29" s="1590"/>
      <c r="NW29" s="1590"/>
      <c r="NX29" s="1587"/>
      <c r="NY29" s="1581"/>
      <c r="NZ29" s="1590"/>
      <c r="OA29" s="1590"/>
      <c r="OB29" s="1590"/>
      <c r="OC29" s="1587"/>
      <c r="OD29" s="1604"/>
      <c r="OE29" s="1607"/>
      <c r="OF29" s="1618"/>
      <c r="OG29" s="1618"/>
      <c r="OH29" s="1610"/>
      <c r="OI29" s="1604">
        <v>17</v>
      </c>
      <c r="OJ29" s="1607">
        <v>17</v>
      </c>
      <c r="OK29" s="1607">
        <v>17</v>
      </c>
      <c r="OL29" s="1618"/>
      <c r="OM29" s="1610">
        <v>22</v>
      </c>
      <c r="ON29" s="1604"/>
      <c r="OO29" s="1607"/>
      <c r="OP29" s="1607"/>
      <c r="OQ29" s="1607"/>
      <c r="OR29" s="1610"/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2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163">
        <v>17</v>
      </c>
      <c r="AD30" s="164">
        <v>17</v>
      </c>
      <c r="AE30" s="164">
        <v>17</v>
      </c>
      <c r="AF30" s="166"/>
      <c r="AG30" s="167">
        <v>22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173">
        <v>17</v>
      </c>
      <c r="CV30" s="174">
        <v>17</v>
      </c>
      <c r="CW30" s="174">
        <v>17</v>
      </c>
      <c r="CX30" s="176"/>
      <c r="CY30" s="177">
        <v>22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40">
        <v>17</v>
      </c>
      <c r="HV30" s="1641">
        <v>17</v>
      </c>
      <c r="HW30" s="1641">
        <v>17</v>
      </c>
      <c r="HX30" s="1632"/>
      <c r="HY30" s="1642">
        <v>22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/>
      <c r="JT30" s="1553"/>
      <c r="JU30" s="1553"/>
      <c r="JV30" s="1553"/>
      <c r="JW30" s="1556"/>
      <c r="JX30" s="1559"/>
      <c r="JY30" s="1550"/>
      <c r="JZ30" s="1553"/>
      <c r="KA30" s="1553"/>
      <c r="KB30" s="1556"/>
      <c r="KC30" s="1559">
        <v>17</v>
      </c>
      <c r="KD30" s="1550">
        <v>17</v>
      </c>
      <c r="KE30" s="1550">
        <v>17</v>
      </c>
      <c r="KF30" s="1553"/>
      <c r="KG30" s="1556">
        <v>22</v>
      </c>
      <c r="KH30" s="1559"/>
      <c r="KI30" s="1550"/>
      <c r="KJ30" s="1550"/>
      <c r="KK30" s="1550"/>
      <c r="KL30" s="1556"/>
      <c r="KM30" s="1568"/>
      <c r="KN30" s="1574"/>
      <c r="KO30" s="1574"/>
      <c r="KP30" s="1574"/>
      <c r="KQ30" s="1565"/>
      <c r="KR30" s="1568"/>
      <c r="KS30" s="1571"/>
      <c r="KT30" s="1574"/>
      <c r="KU30" s="1574"/>
      <c r="KV30" s="1565"/>
      <c r="KW30" s="1568"/>
      <c r="KX30" s="1571"/>
      <c r="KY30" s="1574"/>
      <c r="KZ30" s="1574"/>
      <c r="LA30" s="1565"/>
      <c r="LB30" s="1568">
        <v>17</v>
      </c>
      <c r="LC30" s="1571">
        <v>17</v>
      </c>
      <c r="LD30" s="1571">
        <v>17</v>
      </c>
      <c r="LE30" s="1574"/>
      <c r="LF30" s="1565">
        <v>22</v>
      </c>
      <c r="LG30" s="1568">
        <v>17</v>
      </c>
      <c r="LH30" s="1571">
        <v>17</v>
      </c>
      <c r="LI30" s="1571">
        <v>17</v>
      </c>
      <c r="LJ30" s="1574"/>
      <c r="LK30" s="1565">
        <v>22</v>
      </c>
      <c r="LL30" s="1568">
        <v>17</v>
      </c>
      <c r="LM30" s="1571">
        <v>17</v>
      </c>
      <c r="LN30" s="1571">
        <v>17</v>
      </c>
      <c r="LO30" s="1574"/>
      <c r="LP30" s="1565">
        <v>22</v>
      </c>
      <c r="LQ30" s="1568"/>
      <c r="LR30" s="1571"/>
      <c r="LS30" s="1571"/>
      <c r="LT30" s="1571"/>
      <c r="LU30" s="1565"/>
      <c r="LV30" s="1568"/>
      <c r="LW30" s="1571"/>
      <c r="LX30" s="1571"/>
      <c r="LY30" s="1571"/>
      <c r="LZ30" s="1565"/>
      <c r="MA30" s="1568"/>
      <c r="MB30" s="1571"/>
      <c r="MC30" s="1571"/>
      <c r="MD30" s="1571"/>
      <c r="ME30" s="1565"/>
      <c r="MF30" s="1568"/>
      <c r="MG30" s="1571"/>
      <c r="MH30" s="1571"/>
      <c r="MI30" s="1571"/>
      <c r="MJ30" s="1565"/>
      <c r="MK30" s="1581"/>
      <c r="ML30" s="1590"/>
      <c r="MM30" s="1584"/>
      <c r="MN30" s="1584"/>
      <c r="MO30" s="1587"/>
      <c r="MP30" s="1581"/>
      <c r="MQ30" s="1590"/>
      <c r="MR30" s="1584"/>
      <c r="MS30" s="1584"/>
      <c r="MT30" s="1587"/>
      <c r="MU30" s="1581">
        <v>17</v>
      </c>
      <c r="MV30" s="1590">
        <v>17</v>
      </c>
      <c r="MW30" s="1590">
        <v>17</v>
      </c>
      <c r="MX30" s="1584"/>
      <c r="MY30" s="1587">
        <v>22</v>
      </c>
      <c r="MZ30" s="1581">
        <v>17</v>
      </c>
      <c r="NA30" s="1590">
        <v>17</v>
      </c>
      <c r="NB30" s="1590">
        <v>17</v>
      </c>
      <c r="NC30" s="1584"/>
      <c r="ND30" s="1587">
        <v>22</v>
      </c>
      <c r="NE30" s="1581">
        <v>17</v>
      </c>
      <c r="NF30" s="1590">
        <v>17</v>
      </c>
      <c r="NG30" s="1590">
        <v>17</v>
      </c>
      <c r="NH30" s="1584"/>
      <c r="NI30" s="1587">
        <v>22</v>
      </c>
      <c r="NJ30" s="1581"/>
      <c r="NK30" s="1590"/>
      <c r="NL30" s="1590"/>
      <c r="NM30" s="1590"/>
      <c r="NN30" s="1587"/>
      <c r="NO30" s="1581"/>
      <c r="NP30" s="1590"/>
      <c r="NQ30" s="1590"/>
      <c r="NR30" s="1590"/>
      <c r="NS30" s="1587"/>
      <c r="NT30" s="1581"/>
      <c r="NU30" s="1590"/>
      <c r="NV30" s="1590"/>
      <c r="NW30" s="1590"/>
      <c r="NX30" s="1587"/>
      <c r="NY30" s="1581"/>
      <c r="NZ30" s="1590"/>
      <c r="OA30" s="1590"/>
      <c r="OB30" s="1590"/>
      <c r="OC30" s="1587"/>
      <c r="OD30" s="1604"/>
      <c r="OE30" s="1607"/>
      <c r="OF30" s="1618"/>
      <c r="OG30" s="1618"/>
      <c r="OH30" s="1610"/>
      <c r="OI30" s="1604">
        <v>17</v>
      </c>
      <c r="OJ30" s="1607">
        <v>17</v>
      </c>
      <c r="OK30" s="1607">
        <v>17</v>
      </c>
      <c r="OL30" s="1618"/>
      <c r="OM30" s="1610">
        <v>22</v>
      </c>
      <c r="ON30" s="1604"/>
      <c r="OO30" s="1607"/>
      <c r="OP30" s="1607"/>
      <c r="OQ30" s="1607"/>
      <c r="OR30" s="1610"/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2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/>
      <c r="ET31" s="1600"/>
      <c r="EU31" s="1600"/>
      <c r="EV31" s="1600"/>
      <c r="EW31" s="1602"/>
      <c r="EX31" s="1596"/>
      <c r="EY31" s="1598"/>
      <c r="EZ31" s="1600"/>
      <c r="FA31" s="1600"/>
      <c r="FB31" s="1602"/>
      <c r="FC31" s="1596">
        <v>17</v>
      </c>
      <c r="FD31" s="1598">
        <v>17</v>
      </c>
      <c r="FE31" s="1598">
        <v>17</v>
      </c>
      <c r="FF31" s="1600"/>
      <c r="FG31" s="1602">
        <v>22</v>
      </c>
      <c r="FH31" s="1596"/>
      <c r="FI31" s="1598"/>
      <c r="FJ31" s="1598"/>
      <c r="FK31" s="1598"/>
      <c r="FL31" s="1602"/>
      <c r="FM31" s="1625"/>
      <c r="FN31" s="1621"/>
      <c r="FO31" s="1621"/>
      <c r="FP31" s="1621"/>
      <c r="FQ31" s="1623"/>
      <c r="FR31" s="1625"/>
      <c r="FS31" s="1627"/>
      <c r="FT31" s="1621"/>
      <c r="FU31" s="1621"/>
      <c r="FV31" s="1623"/>
      <c r="FW31" s="1625"/>
      <c r="FX31" s="1627"/>
      <c r="FY31" s="1621"/>
      <c r="FZ31" s="1621"/>
      <c r="GA31" s="1623"/>
      <c r="GB31" s="1625">
        <v>17</v>
      </c>
      <c r="GC31" s="1627">
        <v>17</v>
      </c>
      <c r="GD31" s="1627">
        <v>17</v>
      </c>
      <c r="GE31" s="1621"/>
      <c r="GF31" s="1623">
        <v>22</v>
      </c>
      <c r="GG31" s="1625">
        <v>17</v>
      </c>
      <c r="GH31" s="1627">
        <v>17</v>
      </c>
      <c r="GI31" s="1627">
        <v>17</v>
      </c>
      <c r="GJ31" s="1621"/>
      <c r="GK31" s="1623">
        <v>22</v>
      </c>
      <c r="GL31" s="1625">
        <v>17</v>
      </c>
      <c r="GM31" s="1627">
        <v>17</v>
      </c>
      <c r="GN31" s="1627">
        <v>17</v>
      </c>
      <c r="GO31" s="1621"/>
      <c r="GP31" s="1623">
        <v>22</v>
      </c>
      <c r="GQ31" s="1625"/>
      <c r="GR31" s="1627"/>
      <c r="GS31" s="1627"/>
      <c r="GT31" s="1627"/>
      <c r="GU31" s="1623"/>
      <c r="GV31" s="1625"/>
      <c r="GW31" s="1627"/>
      <c r="GX31" s="1627"/>
      <c r="GY31" s="1627"/>
      <c r="GZ31" s="1623"/>
      <c r="HA31" s="1625"/>
      <c r="HB31" s="1627"/>
      <c r="HC31" s="1627"/>
      <c r="HD31" s="1627"/>
      <c r="HE31" s="1623"/>
      <c r="HF31" s="1625"/>
      <c r="HG31" s="1627"/>
      <c r="HH31" s="1627"/>
      <c r="HI31" s="1627"/>
      <c r="HJ31" s="1623"/>
      <c r="HK31" s="1637"/>
      <c r="HL31" s="1639"/>
      <c r="HM31" s="1633"/>
      <c r="HN31" s="1633"/>
      <c r="HO31" s="1635"/>
      <c r="HP31" s="1637"/>
      <c r="HQ31" s="1639"/>
      <c r="HR31" s="1633"/>
      <c r="HS31" s="1633"/>
      <c r="HT31" s="1635"/>
      <c r="HU31" s="1637">
        <v>17</v>
      </c>
      <c r="HV31" s="1639">
        <v>17</v>
      </c>
      <c r="HW31" s="1639">
        <v>17</v>
      </c>
      <c r="HX31" s="1633"/>
      <c r="HY31" s="1635">
        <v>22</v>
      </c>
      <c r="HZ31" s="1637">
        <v>17</v>
      </c>
      <c r="IA31" s="1639">
        <v>17</v>
      </c>
      <c r="IB31" s="1639">
        <v>17</v>
      </c>
      <c r="IC31" s="1633"/>
      <c r="ID31" s="1635">
        <v>22</v>
      </c>
      <c r="IE31" s="1637">
        <v>17</v>
      </c>
      <c r="IF31" s="1639">
        <v>17</v>
      </c>
      <c r="IG31" s="1639">
        <v>17</v>
      </c>
      <c r="IH31" s="1633"/>
      <c r="II31" s="1635">
        <v>22</v>
      </c>
      <c r="IJ31" s="1637"/>
      <c r="IK31" s="1639"/>
      <c r="IL31" s="1639"/>
      <c r="IM31" s="1639"/>
      <c r="IN31" s="1635"/>
      <c r="IO31" s="1637"/>
      <c r="IP31" s="1639"/>
      <c r="IQ31" s="1639"/>
      <c r="IR31" s="1639"/>
      <c r="IS31" s="1635"/>
      <c r="IT31" s="1637"/>
      <c r="IU31" s="1639"/>
      <c r="IV31" s="1639"/>
      <c r="IW31" s="1639"/>
      <c r="IX31" s="1635"/>
      <c r="IY31" s="1637"/>
      <c r="IZ31" s="1639"/>
      <c r="JA31" s="1639"/>
      <c r="JB31" s="1639"/>
      <c r="JC31" s="1635"/>
      <c r="JD31" s="1644"/>
      <c r="JE31" s="1646"/>
      <c r="JF31" s="1659"/>
      <c r="JG31" s="1659"/>
      <c r="JH31" s="1648"/>
      <c r="JI31" s="1644">
        <v>17</v>
      </c>
      <c r="JJ31" s="1646">
        <v>17</v>
      </c>
      <c r="JK31" s="1646">
        <v>17</v>
      </c>
      <c r="JL31" s="1659"/>
      <c r="JM31" s="1648">
        <v>22</v>
      </c>
      <c r="JN31" s="1644"/>
      <c r="JO31" s="1646"/>
      <c r="JP31" s="1646"/>
      <c r="JQ31" s="1646"/>
      <c r="JR31" s="1648"/>
      <c r="JS31" s="1560"/>
      <c r="JT31" s="1554"/>
      <c r="JU31" s="1554"/>
      <c r="JV31" s="1554"/>
      <c r="JW31" s="1557"/>
      <c r="JX31" s="1560"/>
      <c r="JY31" s="1551"/>
      <c r="JZ31" s="1554"/>
      <c r="KA31" s="1554"/>
      <c r="KB31" s="1557"/>
      <c r="KC31" s="1560">
        <v>17</v>
      </c>
      <c r="KD31" s="1551">
        <v>17</v>
      </c>
      <c r="KE31" s="1551">
        <v>17</v>
      </c>
      <c r="KF31" s="1554"/>
      <c r="KG31" s="1557">
        <v>22</v>
      </c>
      <c r="KH31" s="1560"/>
      <c r="KI31" s="1551"/>
      <c r="KJ31" s="1551"/>
      <c r="KK31" s="1551"/>
      <c r="KL31" s="1557"/>
      <c r="KM31" s="1569"/>
      <c r="KN31" s="1575"/>
      <c r="KO31" s="1575"/>
      <c r="KP31" s="1575"/>
      <c r="KQ31" s="1566"/>
      <c r="KR31" s="1569"/>
      <c r="KS31" s="1572"/>
      <c r="KT31" s="1575"/>
      <c r="KU31" s="1575"/>
      <c r="KV31" s="1566"/>
      <c r="KW31" s="1569"/>
      <c r="KX31" s="1572"/>
      <c r="KY31" s="1575"/>
      <c r="KZ31" s="1575"/>
      <c r="LA31" s="1566"/>
      <c r="LB31" s="1569">
        <v>17</v>
      </c>
      <c r="LC31" s="1572">
        <v>17</v>
      </c>
      <c r="LD31" s="1572">
        <v>17</v>
      </c>
      <c r="LE31" s="1575"/>
      <c r="LF31" s="1566">
        <v>22</v>
      </c>
      <c r="LG31" s="1569">
        <v>17</v>
      </c>
      <c r="LH31" s="1572">
        <v>17</v>
      </c>
      <c r="LI31" s="1572">
        <v>17</v>
      </c>
      <c r="LJ31" s="1575"/>
      <c r="LK31" s="1566">
        <v>22</v>
      </c>
      <c r="LL31" s="1569">
        <v>17</v>
      </c>
      <c r="LM31" s="1572">
        <v>17</v>
      </c>
      <c r="LN31" s="1572">
        <v>17</v>
      </c>
      <c r="LO31" s="1575"/>
      <c r="LP31" s="1566">
        <v>22</v>
      </c>
      <c r="LQ31" s="1569"/>
      <c r="LR31" s="1572"/>
      <c r="LS31" s="1572"/>
      <c r="LT31" s="1572"/>
      <c r="LU31" s="1566"/>
      <c r="LV31" s="1569"/>
      <c r="LW31" s="1572"/>
      <c r="LX31" s="1572"/>
      <c r="LY31" s="1572"/>
      <c r="LZ31" s="1566"/>
      <c r="MA31" s="1569"/>
      <c r="MB31" s="1572"/>
      <c r="MC31" s="1572"/>
      <c r="MD31" s="1572"/>
      <c r="ME31" s="1566"/>
      <c r="MF31" s="1569"/>
      <c r="MG31" s="1572"/>
      <c r="MH31" s="1572"/>
      <c r="MI31" s="1572"/>
      <c r="MJ31" s="1566"/>
      <c r="MK31" s="1582"/>
      <c r="ML31" s="1591"/>
      <c r="MM31" s="1585"/>
      <c r="MN31" s="1585"/>
      <c r="MO31" s="1588"/>
      <c r="MP31" s="1582"/>
      <c r="MQ31" s="1591"/>
      <c r="MR31" s="1585"/>
      <c r="MS31" s="1585"/>
      <c r="MT31" s="1588"/>
      <c r="MU31" s="1582">
        <v>17</v>
      </c>
      <c r="MV31" s="1591">
        <v>17</v>
      </c>
      <c r="MW31" s="1591">
        <v>17</v>
      </c>
      <c r="MX31" s="1585"/>
      <c r="MY31" s="1588">
        <v>22</v>
      </c>
      <c r="MZ31" s="1582">
        <v>17</v>
      </c>
      <c r="NA31" s="1591">
        <v>17</v>
      </c>
      <c r="NB31" s="1591">
        <v>17</v>
      </c>
      <c r="NC31" s="1585"/>
      <c r="ND31" s="1588">
        <v>22</v>
      </c>
      <c r="NE31" s="1582">
        <v>17</v>
      </c>
      <c r="NF31" s="1591">
        <v>17</v>
      </c>
      <c r="NG31" s="1591">
        <v>17</v>
      </c>
      <c r="NH31" s="1585"/>
      <c r="NI31" s="1588">
        <v>22</v>
      </c>
      <c r="NJ31" s="1582"/>
      <c r="NK31" s="1591"/>
      <c r="NL31" s="1591"/>
      <c r="NM31" s="1591"/>
      <c r="NN31" s="1588"/>
      <c r="NO31" s="1582"/>
      <c r="NP31" s="1591"/>
      <c r="NQ31" s="1591"/>
      <c r="NR31" s="1591"/>
      <c r="NS31" s="1588"/>
      <c r="NT31" s="1582"/>
      <c r="NU31" s="1591"/>
      <c r="NV31" s="1591"/>
      <c r="NW31" s="1591"/>
      <c r="NX31" s="1588"/>
      <c r="NY31" s="1582"/>
      <c r="NZ31" s="1591"/>
      <c r="OA31" s="1591"/>
      <c r="OB31" s="1591"/>
      <c r="OC31" s="1588"/>
      <c r="OD31" s="1605"/>
      <c r="OE31" s="1608"/>
      <c r="OF31" s="1619"/>
      <c r="OG31" s="1619"/>
      <c r="OH31" s="1611"/>
      <c r="OI31" s="1605">
        <v>17</v>
      </c>
      <c r="OJ31" s="1608">
        <v>17</v>
      </c>
      <c r="OK31" s="1608">
        <v>17</v>
      </c>
      <c r="OL31" s="1619"/>
      <c r="OM31" s="1611">
        <v>22</v>
      </c>
      <c r="ON31" s="1605"/>
      <c r="OO31" s="1608"/>
      <c r="OP31" s="1608"/>
      <c r="OQ31" s="1608"/>
      <c r="OR31" s="1611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7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388">
        <v>17</v>
      </c>
      <c r="AD32" s="389">
        <v>17</v>
      </c>
      <c r="AE32" s="389">
        <v>17</v>
      </c>
      <c r="AF32" s="391"/>
      <c r="AG32" s="392">
        <v>22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398">
        <v>17</v>
      </c>
      <c r="CV32" s="399">
        <v>17</v>
      </c>
      <c r="CW32" s="399">
        <v>17</v>
      </c>
      <c r="CX32" s="401"/>
      <c r="CY32" s="402">
        <v>22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378">
        <v>-99</v>
      </c>
      <c r="KD32" s="433">
        <v>-99</v>
      </c>
      <c r="KE32" s="433">
        <v>-99</v>
      </c>
      <c r="KF32" s="434"/>
      <c r="KG32" s="379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/>
      <c r="ET34" s="1600"/>
      <c r="EU34" s="1600"/>
      <c r="EV34" s="1600"/>
      <c r="EW34" s="1602"/>
      <c r="EX34" s="1596"/>
      <c r="EY34" s="1598"/>
      <c r="EZ34" s="1600"/>
      <c r="FA34" s="1600"/>
      <c r="FB34" s="1602"/>
      <c r="FC34" s="1596">
        <v>-99</v>
      </c>
      <c r="FD34" s="1598">
        <v>-99</v>
      </c>
      <c r="FE34" s="1598">
        <v>-99</v>
      </c>
      <c r="FF34" s="1600"/>
      <c r="FG34" s="1602">
        <v>-94</v>
      </c>
      <c r="FH34" s="1596"/>
      <c r="FI34" s="1598"/>
      <c r="FJ34" s="1598"/>
      <c r="FK34" s="1598"/>
      <c r="FL34" s="1602"/>
      <c r="FM34" s="1625"/>
      <c r="FN34" s="1621"/>
      <c r="FO34" s="1621"/>
      <c r="FP34" s="1621"/>
      <c r="FQ34" s="1623"/>
      <c r="FR34" s="1625"/>
      <c r="FS34" s="1627"/>
      <c r="FT34" s="1621"/>
      <c r="FU34" s="1621"/>
      <c r="FV34" s="1623"/>
      <c r="FW34" s="1625"/>
      <c r="FX34" s="1627"/>
      <c r="FY34" s="1621"/>
      <c r="FZ34" s="1621"/>
      <c r="GA34" s="1623"/>
      <c r="GB34" s="1625">
        <v>-99</v>
      </c>
      <c r="GC34" s="1627">
        <v>-99</v>
      </c>
      <c r="GD34" s="1627">
        <v>-99</v>
      </c>
      <c r="GE34" s="1621"/>
      <c r="GF34" s="1623">
        <v>-94</v>
      </c>
      <c r="GG34" s="1625">
        <v>-99</v>
      </c>
      <c r="GH34" s="1627">
        <v>-99</v>
      </c>
      <c r="GI34" s="1627">
        <v>-99</v>
      </c>
      <c r="GJ34" s="1621"/>
      <c r="GK34" s="1623">
        <v>-94</v>
      </c>
      <c r="GL34" s="1625">
        <v>-99</v>
      </c>
      <c r="GM34" s="1627">
        <v>-99</v>
      </c>
      <c r="GN34" s="1627">
        <v>-99</v>
      </c>
      <c r="GO34" s="1621"/>
      <c r="GP34" s="1623">
        <v>-94</v>
      </c>
      <c r="GQ34" s="1625"/>
      <c r="GR34" s="1627"/>
      <c r="GS34" s="1627"/>
      <c r="GT34" s="1627"/>
      <c r="GU34" s="1623"/>
      <c r="GV34" s="1625"/>
      <c r="GW34" s="1627"/>
      <c r="GX34" s="1627"/>
      <c r="GY34" s="1627"/>
      <c r="GZ34" s="1623"/>
      <c r="HA34" s="1625"/>
      <c r="HB34" s="1627"/>
      <c r="HC34" s="1627"/>
      <c r="HD34" s="1627"/>
      <c r="HE34" s="1623"/>
      <c r="HF34" s="1625"/>
      <c r="HG34" s="1627"/>
      <c r="HH34" s="1627"/>
      <c r="HI34" s="1627"/>
      <c r="HJ34" s="1623"/>
      <c r="HK34" s="1637"/>
      <c r="HL34" s="1639"/>
      <c r="HM34" s="1633"/>
      <c r="HN34" s="1633"/>
      <c r="HO34" s="1635"/>
      <c r="HP34" s="1637"/>
      <c r="HQ34" s="1639"/>
      <c r="HR34" s="1633"/>
      <c r="HS34" s="1633"/>
      <c r="HT34" s="1635"/>
      <c r="HU34" s="1637">
        <v>-99</v>
      </c>
      <c r="HV34" s="1639">
        <v>-99</v>
      </c>
      <c r="HW34" s="1639">
        <v>-99</v>
      </c>
      <c r="HX34" s="1633"/>
      <c r="HY34" s="1635">
        <v>-94</v>
      </c>
      <c r="HZ34" s="1637">
        <v>-99</v>
      </c>
      <c r="IA34" s="1639">
        <v>-99</v>
      </c>
      <c r="IB34" s="1639">
        <v>-99</v>
      </c>
      <c r="IC34" s="1633"/>
      <c r="ID34" s="1635">
        <v>-94</v>
      </c>
      <c r="IE34" s="1637">
        <v>-99</v>
      </c>
      <c r="IF34" s="1639">
        <v>-99</v>
      </c>
      <c r="IG34" s="1639">
        <v>-99</v>
      </c>
      <c r="IH34" s="1633"/>
      <c r="II34" s="1635">
        <v>-94</v>
      </c>
      <c r="IJ34" s="1637"/>
      <c r="IK34" s="1639"/>
      <c r="IL34" s="1639"/>
      <c r="IM34" s="1639"/>
      <c r="IN34" s="1635"/>
      <c r="IO34" s="1637"/>
      <c r="IP34" s="1639"/>
      <c r="IQ34" s="1639"/>
      <c r="IR34" s="1639"/>
      <c r="IS34" s="1635"/>
      <c r="IT34" s="1637"/>
      <c r="IU34" s="1639"/>
      <c r="IV34" s="1639"/>
      <c r="IW34" s="1639"/>
      <c r="IX34" s="1635"/>
      <c r="IY34" s="1637"/>
      <c r="IZ34" s="1639"/>
      <c r="JA34" s="1639"/>
      <c r="JB34" s="1639"/>
      <c r="JC34" s="1635"/>
      <c r="JD34" s="1644"/>
      <c r="JE34" s="1646"/>
      <c r="JF34" s="1659"/>
      <c r="JG34" s="1659"/>
      <c r="JH34" s="1648"/>
      <c r="JI34" s="1644">
        <v>-99</v>
      </c>
      <c r="JJ34" s="1646">
        <v>-99</v>
      </c>
      <c r="JK34" s="1646">
        <v>-99</v>
      </c>
      <c r="JL34" s="1659"/>
      <c r="JM34" s="1648">
        <v>-94</v>
      </c>
      <c r="JN34" s="1644"/>
      <c r="JO34" s="1646"/>
      <c r="JP34" s="1646"/>
      <c r="JQ34" s="1646"/>
      <c r="JR34" s="1648"/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ES26:FB26 D17:ER17 D14:ER14 JS14:OR15 D18:JR19 D20:LA25 D27:FB27 LQ20:OR27 D28:OR34 FH26:LA27">
    <cfRule type="cellIs" dxfId="4025" priority="15" operator="lessThan">
      <formula>-90</formula>
    </cfRule>
    <cfRule type="cellIs" dxfId="4024" priority="16" operator="equal">
      <formula>0</formula>
    </cfRule>
  </conditionalFormatting>
  <conditionalFormatting sqref="D15:ER16">
    <cfRule type="cellIs" dxfId="4023" priority="13" operator="lessThan">
      <formula>-90</formula>
    </cfRule>
    <cfRule type="cellIs" dxfId="4022" priority="14" operator="equal">
      <formula>0</formula>
    </cfRule>
  </conditionalFormatting>
  <conditionalFormatting sqref="D26:ER26">
    <cfRule type="cellIs" dxfId="4021" priority="11" operator="lessThan">
      <formula>-90</formula>
    </cfRule>
    <cfRule type="cellIs" dxfId="4020" priority="12" operator="equal">
      <formula>0</formula>
    </cfRule>
  </conditionalFormatting>
  <conditionalFormatting sqref="ES16:JR17">
    <cfRule type="cellIs" dxfId="4019" priority="9" operator="lessThan">
      <formula>-90</formula>
    </cfRule>
    <cfRule type="cellIs" dxfId="4018" priority="10" operator="equal">
      <formula>0</formula>
    </cfRule>
  </conditionalFormatting>
  <conditionalFormatting sqref="ES14:JR15">
    <cfRule type="cellIs" dxfId="4017" priority="7" operator="lessThan">
      <formula>-90</formula>
    </cfRule>
    <cfRule type="cellIs" dxfId="4016" priority="8" operator="equal">
      <formula>0</formula>
    </cfRule>
  </conditionalFormatting>
  <conditionalFormatting sqref="JS16:OR19">
    <cfRule type="cellIs" dxfId="4015" priority="5" operator="lessThan">
      <formula>-90</formula>
    </cfRule>
    <cfRule type="cellIs" dxfId="4014" priority="6" operator="equal">
      <formula>0</formula>
    </cfRule>
  </conditionalFormatting>
  <conditionalFormatting sqref="LB20:LP27">
    <cfRule type="cellIs" dxfId="4013" priority="3" operator="lessThan">
      <formula>-90</formula>
    </cfRule>
    <cfRule type="cellIs" dxfId="4012" priority="4" operator="equal">
      <formula>0</formula>
    </cfRule>
  </conditionalFormatting>
  <conditionalFormatting sqref="FC26:FG27">
    <cfRule type="cellIs" dxfId="4011" priority="1" operator="lessThan">
      <formula>-90</formula>
    </cfRule>
    <cfRule type="cellIs" dxfId="4010" priority="2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833D9-566E-47E2-81C0-028D45F92C28}"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.5" customHeight="1" x14ac:dyDescent="0.2">
      <c r="A1" s="1298" t="s">
        <v>30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  <c r="AC1" s="1299"/>
      <c r="AD1" s="1299"/>
      <c r="AE1" s="1299"/>
      <c r="AF1" s="1299"/>
      <c r="AG1" s="1299"/>
      <c r="AH1" s="1299"/>
      <c r="AI1" s="1299"/>
      <c r="AJ1" s="1299"/>
      <c r="AK1" s="1299"/>
      <c r="AL1" s="1299"/>
      <c r="AM1" s="1299"/>
      <c r="AN1" s="1299"/>
      <c r="AO1" s="1299"/>
      <c r="AP1" s="1299"/>
      <c r="AQ1" s="1299"/>
      <c r="AR1" s="1299"/>
      <c r="AS1" s="1299"/>
      <c r="AT1" s="1299"/>
      <c r="AU1" s="1299"/>
      <c r="AV1" s="1299"/>
      <c r="AW1" s="1299"/>
      <c r="AX1" s="1299"/>
      <c r="AY1" s="1299"/>
      <c r="AZ1" s="1299"/>
      <c r="BA1" s="1299"/>
      <c r="BB1" s="1299"/>
      <c r="BC1" s="1299"/>
      <c r="BD1" s="1299"/>
      <c r="BE1" s="1299"/>
      <c r="BF1" s="1299"/>
      <c r="BG1" s="1299"/>
      <c r="BH1" s="1299"/>
      <c r="BI1" s="1299"/>
      <c r="BJ1" s="1299"/>
      <c r="BK1" s="1299"/>
      <c r="BL1" s="1299"/>
      <c r="BM1" s="1299"/>
      <c r="BN1" s="1299"/>
      <c r="BO1" s="1299"/>
      <c r="BP1" s="1299"/>
      <c r="BQ1" s="1299"/>
      <c r="BR1" s="1299"/>
      <c r="BS1" s="1299"/>
      <c r="BT1" s="1299"/>
      <c r="BU1" s="1299"/>
      <c r="BV1" s="1299"/>
      <c r="BW1" s="1299"/>
      <c r="BX1" s="1299"/>
      <c r="BY1" s="1299"/>
      <c r="BZ1" s="1299"/>
      <c r="CA1" s="1299"/>
      <c r="CB1" s="1299"/>
      <c r="CC1" s="1299"/>
      <c r="CD1" s="1299"/>
      <c r="CE1" s="1299"/>
      <c r="CF1" s="1299"/>
      <c r="CG1" s="1299"/>
      <c r="CH1" s="1299"/>
      <c r="CI1" s="1299"/>
      <c r="CJ1" s="1299"/>
      <c r="CK1" s="1299"/>
      <c r="CL1" s="1299"/>
      <c r="CM1" s="1299"/>
      <c r="CN1" s="1299"/>
      <c r="CO1" s="1299"/>
      <c r="CP1" s="1299"/>
      <c r="CQ1" s="1299"/>
      <c r="CR1" s="1299"/>
      <c r="CS1" s="1299"/>
      <c r="CT1" s="1299"/>
      <c r="CU1" s="1299"/>
      <c r="CV1" s="1299"/>
      <c r="CW1" s="1299"/>
      <c r="CX1" s="1299"/>
      <c r="CY1" s="1299"/>
      <c r="CZ1" s="1299"/>
      <c r="DA1" s="1299"/>
      <c r="DB1" s="1299"/>
      <c r="DC1" s="1299"/>
      <c r="DD1" s="1299"/>
      <c r="DE1" s="1299"/>
      <c r="DF1" s="1299"/>
      <c r="DG1" s="1299"/>
      <c r="DH1" s="1299"/>
      <c r="DI1" s="1299"/>
      <c r="DJ1" s="1299"/>
      <c r="DK1" s="1299"/>
      <c r="DL1" s="1299"/>
      <c r="DM1" s="1299"/>
      <c r="DN1" s="1299"/>
      <c r="DO1" s="1299"/>
      <c r="DP1" s="1299"/>
      <c r="DQ1" s="1299"/>
      <c r="DR1" s="1299"/>
      <c r="DS1" s="1299"/>
      <c r="DT1" s="1299"/>
      <c r="DU1" s="1299"/>
      <c r="DV1" s="1299"/>
      <c r="DW1" s="1299"/>
      <c r="DX1" s="1299"/>
      <c r="DY1" s="1299"/>
      <c r="DZ1" s="1299"/>
      <c r="EA1" s="1299"/>
      <c r="EB1" s="1299"/>
      <c r="EC1" s="1299"/>
      <c r="ED1" s="1299"/>
      <c r="EE1" s="1299"/>
      <c r="EF1" s="1299"/>
      <c r="EG1" s="1299"/>
      <c r="EH1" s="1299"/>
      <c r="EI1" s="1299"/>
      <c r="EJ1" s="1299"/>
      <c r="EK1" s="1299"/>
      <c r="EL1" s="1299"/>
      <c r="EM1" s="1299"/>
      <c r="EN1" s="1299"/>
      <c r="EO1" s="1299"/>
      <c r="EP1" s="1299"/>
      <c r="EQ1" s="1299"/>
      <c r="ER1" s="1299"/>
      <c r="ES1" s="1299"/>
      <c r="ET1" s="1299"/>
      <c r="EU1" s="1299"/>
      <c r="EV1" s="1299"/>
      <c r="EW1" s="1299"/>
      <c r="EX1" s="1299"/>
      <c r="EY1" s="1299"/>
      <c r="EZ1" s="1299"/>
      <c r="FA1" s="1299"/>
      <c r="FB1" s="1299"/>
      <c r="FC1" s="1299"/>
      <c r="FD1" s="1299"/>
      <c r="FE1" s="1299"/>
      <c r="FF1" s="1299"/>
      <c r="FG1" s="1299"/>
      <c r="FH1" s="1299"/>
      <c r="FI1" s="1299"/>
      <c r="FJ1" s="1299"/>
      <c r="FK1" s="1299"/>
      <c r="FL1" s="1299"/>
      <c r="FM1" s="1299"/>
      <c r="FN1" s="1299"/>
      <c r="FO1" s="1299"/>
      <c r="FP1" s="1299"/>
      <c r="FQ1" s="1299"/>
      <c r="FR1" s="1299"/>
      <c r="FS1" s="1299"/>
      <c r="FT1" s="1299"/>
      <c r="FU1" s="1299"/>
      <c r="FV1" s="1299"/>
      <c r="FW1" s="1299"/>
      <c r="FX1" s="1299"/>
      <c r="FY1" s="1299"/>
      <c r="FZ1" s="1299"/>
      <c r="GA1" s="1299"/>
      <c r="GB1" s="1299"/>
      <c r="GC1" s="1299"/>
      <c r="GD1" s="1299"/>
      <c r="GE1" s="1299"/>
      <c r="GF1" s="1299"/>
      <c r="GG1" s="1299"/>
      <c r="GH1" s="1299"/>
      <c r="GI1" s="1299"/>
      <c r="GJ1" s="1299"/>
      <c r="GK1" s="1299"/>
      <c r="GL1" s="1299"/>
      <c r="GM1" s="1299"/>
      <c r="GN1" s="1299"/>
      <c r="GO1" s="1299"/>
      <c r="GP1" s="1299"/>
      <c r="GQ1" s="1299"/>
      <c r="GR1" s="1299"/>
      <c r="GS1" s="1299"/>
      <c r="GT1" s="1299"/>
      <c r="GU1" s="1299"/>
      <c r="GV1" s="1299"/>
      <c r="GW1" s="1299"/>
      <c r="GX1" s="1299"/>
      <c r="GY1" s="1299"/>
      <c r="GZ1" s="1299"/>
      <c r="HA1" s="1299"/>
      <c r="HB1" s="1299"/>
      <c r="HC1" s="1299"/>
      <c r="HD1" s="1299"/>
      <c r="HE1" s="1299"/>
      <c r="HF1" s="1299"/>
      <c r="HG1" s="1299"/>
      <c r="HH1" s="1299"/>
      <c r="HI1" s="1299"/>
      <c r="HJ1" s="1299"/>
      <c r="HK1" s="1299"/>
      <c r="HL1" s="1299"/>
      <c r="HM1" s="1299"/>
      <c r="HN1" s="1299"/>
      <c r="HO1" s="1299"/>
      <c r="HP1" s="1299"/>
      <c r="HQ1" s="1299"/>
      <c r="HR1" s="1299"/>
      <c r="HS1" s="1299"/>
      <c r="HT1" s="1299"/>
      <c r="HU1" s="1299"/>
      <c r="HV1" s="1299"/>
      <c r="HW1" s="1299"/>
      <c r="HX1" s="1299"/>
      <c r="HY1" s="1299"/>
      <c r="HZ1" s="1299"/>
      <c r="IA1" s="1299"/>
      <c r="IB1" s="1299"/>
      <c r="IC1" s="1299"/>
      <c r="ID1" s="1299"/>
      <c r="IE1" s="1299"/>
      <c r="IF1" s="1299"/>
      <c r="IG1" s="1299"/>
      <c r="IH1" s="1299"/>
      <c r="II1" s="1299"/>
      <c r="IJ1" s="1299"/>
      <c r="IK1" s="1299"/>
      <c r="IL1" s="1299"/>
      <c r="IM1" s="1299"/>
      <c r="IN1" s="1299"/>
      <c r="IO1" s="1299"/>
      <c r="IP1" s="1299"/>
      <c r="IQ1" s="1299"/>
      <c r="IR1" s="1299"/>
      <c r="IS1" s="1299"/>
      <c r="IT1" s="1299"/>
      <c r="IU1" s="1299"/>
      <c r="IV1" s="1299"/>
      <c r="IW1" s="1299"/>
      <c r="IX1" s="1299"/>
      <c r="IY1" s="1299"/>
      <c r="IZ1" s="1299"/>
      <c r="JA1" s="1299"/>
      <c r="JB1" s="1299"/>
      <c r="JC1" s="1299"/>
      <c r="JD1" s="1299"/>
      <c r="JE1" s="1299"/>
      <c r="JF1" s="1299"/>
      <c r="JG1" s="1299"/>
      <c r="JH1" s="1299"/>
      <c r="JI1" s="1299"/>
      <c r="JJ1" s="1299"/>
      <c r="JK1" s="1299"/>
      <c r="JL1" s="1299"/>
      <c r="JM1" s="1299"/>
      <c r="JN1" s="1299"/>
      <c r="JO1" s="1299"/>
      <c r="JP1" s="1299"/>
      <c r="JQ1" s="1299"/>
      <c r="JR1" s="1299"/>
      <c r="JS1" s="1299"/>
      <c r="JT1" s="1299"/>
      <c r="JU1" s="1299"/>
      <c r="JV1" s="1299"/>
      <c r="JW1" s="1299"/>
      <c r="JX1" s="1299"/>
      <c r="JY1" s="1299"/>
      <c r="JZ1" s="1299"/>
      <c r="KA1" s="1299"/>
      <c r="KB1" s="1299"/>
      <c r="KC1" s="1299"/>
      <c r="KD1" s="1299"/>
      <c r="KE1" s="1299"/>
      <c r="KF1" s="1299"/>
      <c r="KG1" s="1299"/>
      <c r="KH1" s="1299"/>
      <c r="KI1" s="1299"/>
      <c r="KJ1" s="1299"/>
      <c r="KK1" s="1299"/>
      <c r="KL1" s="1299"/>
      <c r="KM1" s="1299"/>
      <c r="KN1" s="1299"/>
      <c r="KO1" s="1299"/>
      <c r="KP1" s="1299"/>
      <c r="KQ1" s="1299"/>
      <c r="KR1" s="1299"/>
      <c r="KS1" s="1299"/>
      <c r="KT1" s="1299"/>
      <c r="KU1" s="1299"/>
      <c r="KV1" s="1299"/>
      <c r="KW1" s="1299"/>
      <c r="KX1" s="1299"/>
      <c r="KY1" s="1299"/>
      <c r="KZ1" s="1299"/>
      <c r="LA1" s="1299"/>
      <c r="LB1" s="1299"/>
      <c r="LC1" s="1299"/>
      <c r="LD1" s="1299"/>
      <c r="LE1" s="1299"/>
      <c r="LF1" s="1299"/>
      <c r="LG1" s="1299"/>
      <c r="LH1" s="1299"/>
      <c r="LI1" s="1299"/>
      <c r="LJ1" s="1299"/>
      <c r="LK1" s="1299"/>
      <c r="LL1" s="1299"/>
      <c r="LM1" s="1299"/>
      <c r="LN1" s="1299"/>
      <c r="LO1" s="1299"/>
      <c r="LP1" s="1299"/>
      <c r="LQ1" s="1299"/>
      <c r="LR1" s="1299"/>
      <c r="LS1" s="1299"/>
      <c r="LT1" s="1299"/>
      <c r="LU1" s="1299"/>
      <c r="LV1" s="1299"/>
      <c r="LW1" s="1299"/>
      <c r="LX1" s="1299"/>
      <c r="LY1" s="1299"/>
      <c r="LZ1" s="1299"/>
      <c r="MA1" s="1299"/>
      <c r="MB1" s="1299"/>
      <c r="MC1" s="1299"/>
      <c r="MD1" s="1299"/>
      <c r="ME1" s="1299"/>
      <c r="MF1" s="1299"/>
      <c r="MG1" s="1299"/>
      <c r="MH1" s="1299"/>
      <c r="MI1" s="1299"/>
      <c r="MJ1" s="1299"/>
      <c r="MK1" s="1299"/>
      <c r="ML1" s="1299"/>
      <c r="MM1" s="1299"/>
      <c r="MN1" s="1299"/>
      <c r="MO1" s="1299"/>
      <c r="MP1" s="1299"/>
      <c r="MQ1" s="1299"/>
      <c r="MR1" s="1299"/>
      <c r="MS1" s="1299"/>
      <c r="MT1" s="1299"/>
      <c r="MU1" s="1299"/>
      <c r="MV1" s="1299"/>
      <c r="MW1" s="1299"/>
      <c r="MX1" s="1299"/>
      <c r="MY1" s="1299"/>
      <c r="MZ1" s="1299"/>
      <c r="NA1" s="1299"/>
      <c r="NB1" s="1299"/>
      <c r="NC1" s="1299"/>
      <c r="ND1" s="1299"/>
      <c r="NE1" s="1299"/>
      <c r="NF1" s="1299"/>
      <c r="NG1" s="1299"/>
      <c r="NH1" s="1299"/>
      <c r="NI1" s="1299"/>
      <c r="NJ1" s="1299"/>
      <c r="NK1" s="1299"/>
      <c r="NL1" s="1299"/>
      <c r="NM1" s="1299"/>
      <c r="NN1" s="1299"/>
      <c r="NO1" s="1299"/>
      <c r="NP1" s="1299"/>
      <c r="NQ1" s="1299"/>
      <c r="NR1" s="1299"/>
      <c r="NS1" s="1299"/>
      <c r="NT1" s="1299"/>
      <c r="NU1" s="1299"/>
      <c r="NV1" s="1299"/>
      <c r="NW1" s="1299"/>
      <c r="NX1" s="1299"/>
      <c r="NY1" s="1299"/>
      <c r="NZ1" s="1299"/>
      <c r="OA1" s="1299"/>
      <c r="OB1" s="1299"/>
      <c r="OC1" s="1299"/>
      <c r="OD1" s="1299"/>
      <c r="OE1" s="1299"/>
      <c r="OF1" s="1299"/>
      <c r="OG1" s="1299"/>
      <c r="OH1" s="1299"/>
      <c r="OI1" s="1299"/>
      <c r="OJ1" s="1299"/>
      <c r="OK1" s="1299"/>
      <c r="OL1" s="1299"/>
      <c r="OM1" s="1299"/>
      <c r="ON1" s="1299"/>
      <c r="OO1" s="1299"/>
      <c r="OP1" s="1299"/>
      <c r="OQ1" s="1299"/>
      <c r="OR1" s="1299"/>
    </row>
    <row r="2" spans="1:408" ht="19.5" customHeight="1" thickBot="1" x14ac:dyDescent="0.25">
      <c r="A2" s="1300" t="s">
        <v>49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1"/>
      <c r="BL2" s="1301"/>
      <c r="BM2" s="1301"/>
      <c r="BN2" s="1301"/>
      <c r="BO2" s="1301"/>
      <c r="BP2" s="1301"/>
      <c r="BQ2" s="1301"/>
      <c r="BR2" s="1301"/>
      <c r="BS2" s="1301"/>
      <c r="BT2" s="1301"/>
      <c r="BU2" s="1301"/>
      <c r="BV2" s="1301"/>
      <c r="BW2" s="1301"/>
      <c r="BX2" s="1301"/>
      <c r="BY2" s="1301"/>
      <c r="BZ2" s="1301"/>
      <c r="CA2" s="1301"/>
      <c r="CB2" s="1301"/>
      <c r="CC2" s="1301"/>
      <c r="CD2" s="1301"/>
      <c r="CE2" s="1301"/>
      <c r="CF2" s="1301"/>
      <c r="CG2" s="1301"/>
      <c r="CH2" s="1301"/>
      <c r="CI2" s="1301"/>
      <c r="CJ2" s="1301"/>
      <c r="CK2" s="1301"/>
      <c r="CL2" s="1301"/>
      <c r="CM2" s="1301"/>
      <c r="CN2" s="1301"/>
      <c r="CO2" s="1301"/>
      <c r="CP2" s="1301"/>
      <c r="CQ2" s="1301"/>
      <c r="CR2" s="1301"/>
      <c r="CS2" s="1301"/>
      <c r="CT2" s="1301"/>
      <c r="CU2" s="1301"/>
      <c r="CV2" s="1301"/>
      <c r="CW2" s="1301"/>
      <c r="CX2" s="1301"/>
      <c r="CY2" s="1301"/>
      <c r="CZ2" s="1301"/>
      <c r="DA2" s="1301"/>
      <c r="DB2" s="1301"/>
      <c r="DC2" s="1301"/>
      <c r="DD2" s="1301"/>
      <c r="DE2" s="1301"/>
      <c r="DF2" s="1301"/>
      <c r="DG2" s="1301"/>
      <c r="DH2" s="1301"/>
      <c r="DI2" s="1301"/>
      <c r="DJ2" s="1301"/>
      <c r="DK2" s="1301"/>
      <c r="DL2" s="1301"/>
      <c r="DM2" s="1301"/>
      <c r="DN2" s="1301"/>
      <c r="DO2" s="1301"/>
      <c r="DP2" s="1301"/>
      <c r="DQ2" s="1301"/>
      <c r="DR2" s="1301"/>
      <c r="DS2" s="1301"/>
      <c r="DT2" s="1301"/>
      <c r="DU2" s="1301"/>
      <c r="DV2" s="1301"/>
      <c r="DW2" s="1301"/>
      <c r="DX2" s="1301"/>
      <c r="DY2" s="1301"/>
      <c r="DZ2" s="1301"/>
      <c r="EA2" s="1301"/>
      <c r="EB2" s="1301"/>
      <c r="EC2" s="1301"/>
      <c r="ED2" s="1301"/>
      <c r="EE2" s="1301"/>
      <c r="EF2" s="1301"/>
      <c r="EG2" s="1301"/>
      <c r="EH2" s="1301"/>
      <c r="EI2" s="1301"/>
      <c r="EJ2" s="1301"/>
      <c r="EK2" s="1301"/>
      <c r="EL2" s="1301"/>
      <c r="EM2" s="1301"/>
      <c r="EN2" s="1301"/>
      <c r="EO2" s="1301"/>
      <c r="EP2" s="1301"/>
      <c r="EQ2" s="1301"/>
      <c r="ER2" s="1301"/>
      <c r="ES2" s="1301"/>
      <c r="ET2" s="1301"/>
      <c r="EU2" s="1301"/>
      <c r="EV2" s="1301"/>
      <c r="EW2" s="1301"/>
      <c r="EX2" s="1301"/>
      <c r="EY2" s="1301"/>
      <c r="EZ2" s="1301"/>
      <c r="FA2" s="1301"/>
      <c r="FB2" s="1301"/>
      <c r="FC2" s="1301"/>
      <c r="FD2" s="1301"/>
      <c r="FE2" s="1301"/>
      <c r="FF2" s="1301"/>
      <c r="FG2" s="1301"/>
      <c r="FH2" s="1301"/>
      <c r="FI2" s="1301"/>
      <c r="FJ2" s="1301"/>
      <c r="FK2" s="1301"/>
      <c r="FL2" s="1301"/>
      <c r="FM2" s="1301"/>
      <c r="FN2" s="1301"/>
      <c r="FO2" s="1301"/>
      <c r="FP2" s="1301"/>
      <c r="FQ2" s="1301"/>
      <c r="FR2" s="1301"/>
      <c r="FS2" s="1301"/>
      <c r="FT2" s="1301"/>
      <c r="FU2" s="1301"/>
      <c r="FV2" s="1301"/>
      <c r="FW2" s="1301"/>
      <c r="FX2" s="1301"/>
      <c r="FY2" s="1301"/>
      <c r="FZ2" s="1301"/>
      <c r="GA2" s="1301"/>
      <c r="GB2" s="1301"/>
      <c r="GC2" s="1301"/>
      <c r="GD2" s="1301"/>
      <c r="GE2" s="1301"/>
      <c r="GF2" s="1301"/>
      <c r="GG2" s="1301"/>
      <c r="GH2" s="1301"/>
      <c r="GI2" s="1301"/>
      <c r="GJ2" s="1301"/>
      <c r="GK2" s="1301"/>
      <c r="GL2" s="1301"/>
      <c r="GM2" s="1301"/>
      <c r="GN2" s="1301"/>
      <c r="GO2" s="1301"/>
      <c r="GP2" s="1301"/>
      <c r="GQ2" s="1301"/>
      <c r="GR2" s="1301"/>
      <c r="GS2" s="1301"/>
      <c r="GT2" s="1301"/>
      <c r="GU2" s="1301"/>
      <c r="GV2" s="1301"/>
      <c r="GW2" s="1301"/>
      <c r="GX2" s="1301"/>
      <c r="GY2" s="1301"/>
      <c r="GZ2" s="1301"/>
      <c r="HA2" s="1301"/>
      <c r="HB2" s="1301"/>
      <c r="HC2" s="1301"/>
      <c r="HD2" s="1301"/>
      <c r="HE2" s="1301"/>
      <c r="HF2" s="1301"/>
      <c r="HG2" s="1301"/>
      <c r="HH2" s="1301"/>
      <c r="HI2" s="1301"/>
      <c r="HJ2" s="1301"/>
      <c r="HK2" s="1301"/>
      <c r="HL2" s="1301"/>
      <c r="HM2" s="1301"/>
      <c r="HN2" s="1301"/>
      <c r="HO2" s="1301"/>
      <c r="HP2" s="1301"/>
      <c r="HQ2" s="1301"/>
      <c r="HR2" s="1301"/>
      <c r="HS2" s="1301"/>
      <c r="HT2" s="1301"/>
      <c r="HU2" s="1301"/>
      <c r="HV2" s="1301"/>
      <c r="HW2" s="1301"/>
      <c r="HX2" s="1301"/>
      <c r="HY2" s="1301"/>
      <c r="HZ2" s="1301"/>
      <c r="IA2" s="1301"/>
      <c r="IB2" s="1301"/>
      <c r="IC2" s="1301"/>
      <c r="ID2" s="1301"/>
      <c r="IE2" s="1301"/>
      <c r="IF2" s="1301"/>
      <c r="IG2" s="1301"/>
      <c r="IH2" s="1301"/>
      <c r="II2" s="1301"/>
      <c r="IJ2" s="1301"/>
      <c r="IK2" s="1301"/>
      <c r="IL2" s="1301"/>
      <c r="IM2" s="1301"/>
      <c r="IN2" s="1301"/>
      <c r="IO2" s="1301"/>
      <c r="IP2" s="1301"/>
      <c r="IQ2" s="1301"/>
      <c r="IR2" s="1301"/>
      <c r="IS2" s="1301"/>
      <c r="IT2" s="1301"/>
      <c r="IU2" s="1301"/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301"/>
      <c r="JH2" s="1301"/>
      <c r="JI2" s="1301"/>
      <c r="JJ2" s="1301"/>
      <c r="JK2" s="1301"/>
      <c r="JL2" s="1301"/>
      <c r="JM2" s="1301"/>
      <c r="JN2" s="1301"/>
      <c r="JO2" s="1301"/>
      <c r="JP2" s="1301"/>
      <c r="JQ2" s="1301"/>
      <c r="JR2" s="1301"/>
      <c r="JS2" s="1301"/>
      <c r="JT2" s="1301"/>
      <c r="JU2" s="1301"/>
      <c r="JV2" s="1301"/>
      <c r="JW2" s="1301"/>
      <c r="JX2" s="1301"/>
      <c r="JY2" s="1301"/>
      <c r="JZ2" s="1301"/>
      <c r="KA2" s="1301"/>
      <c r="KB2" s="1301"/>
      <c r="KC2" s="1301"/>
      <c r="KD2" s="1301"/>
      <c r="KE2" s="1301"/>
      <c r="KF2" s="1301"/>
      <c r="KG2" s="1301"/>
      <c r="KH2" s="1301"/>
      <c r="KI2" s="1301"/>
      <c r="KJ2" s="1301"/>
      <c r="KK2" s="1301"/>
      <c r="KL2" s="1301"/>
      <c r="KM2" s="1301"/>
      <c r="KN2" s="1301"/>
      <c r="KO2" s="1301"/>
      <c r="KP2" s="1301"/>
      <c r="KQ2" s="1301"/>
      <c r="KR2" s="1301"/>
      <c r="KS2" s="1301"/>
      <c r="KT2" s="1301"/>
      <c r="KU2" s="1301"/>
      <c r="KV2" s="1301"/>
      <c r="KW2" s="1301"/>
      <c r="KX2" s="1301"/>
      <c r="KY2" s="1301"/>
      <c r="KZ2" s="1301"/>
      <c r="LA2" s="1301"/>
      <c r="LB2" s="1301"/>
      <c r="LC2" s="1301"/>
      <c r="LD2" s="1301"/>
      <c r="LE2" s="1301"/>
      <c r="LF2" s="1301"/>
      <c r="LG2" s="1301"/>
      <c r="LH2" s="1301"/>
      <c r="LI2" s="1301"/>
      <c r="LJ2" s="1301"/>
      <c r="LK2" s="1301"/>
      <c r="LL2" s="1301"/>
      <c r="LM2" s="1301"/>
      <c r="LN2" s="1301"/>
      <c r="LO2" s="1301"/>
      <c r="LP2" s="1301"/>
      <c r="LQ2" s="1301"/>
      <c r="LR2" s="1301"/>
      <c r="LS2" s="1301"/>
      <c r="LT2" s="1301"/>
      <c r="LU2" s="1301"/>
      <c r="LV2" s="1301"/>
      <c r="LW2" s="1301"/>
      <c r="LX2" s="1301"/>
      <c r="LY2" s="1301"/>
      <c r="LZ2" s="1301"/>
      <c r="MA2" s="1301"/>
      <c r="MB2" s="1301"/>
      <c r="MC2" s="1301"/>
      <c r="MD2" s="1301"/>
      <c r="ME2" s="1301"/>
      <c r="MF2" s="1301"/>
      <c r="MG2" s="1301"/>
      <c r="MH2" s="1301"/>
      <c r="MI2" s="1301"/>
      <c r="MJ2" s="1301"/>
      <c r="MK2" s="1301"/>
      <c r="ML2" s="1301"/>
      <c r="MM2" s="1301"/>
      <c r="MN2" s="1301"/>
      <c r="MO2" s="1301"/>
      <c r="MP2" s="1301"/>
      <c r="MQ2" s="1301"/>
      <c r="MR2" s="1301"/>
      <c r="MS2" s="1301"/>
      <c r="MT2" s="1301"/>
      <c r="MU2" s="1301"/>
      <c r="MV2" s="1301"/>
      <c r="MW2" s="1301"/>
      <c r="MX2" s="1301"/>
      <c r="MY2" s="1301"/>
      <c r="MZ2" s="1301"/>
      <c r="NA2" s="1301"/>
      <c r="NB2" s="1301"/>
      <c r="NC2" s="1301"/>
      <c r="ND2" s="1301"/>
      <c r="NE2" s="1301"/>
      <c r="NF2" s="1301"/>
      <c r="NG2" s="1301"/>
      <c r="NH2" s="1301"/>
      <c r="NI2" s="1301"/>
      <c r="NJ2" s="1301"/>
      <c r="NK2" s="1301"/>
      <c r="NL2" s="1301"/>
      <c r="NM2" s="1301"/>
      <c r="NN2" s="1301"/>
      <c r="NO2" s="1301"/>
      <c r="NP2" s="1301"/>
      <c r="NQ2" s="1301"/>
      <c r="NR2" s="1301"/>
      <c r="NS2" s="1301"/>
      <c r="NT2" s="1301"/>
      <c r="NU2" s="1301"/>
      <c r="NV2" s="1301"/>
      <c r="NW2" s="1301"/>
      <c r="NX2" s="1301"/>
      <c r="NY2" s="1301"/>
      <c r="NZ2" s="1301"/>
      <c r="OA2" s="1301"/>
      <c r="OB2" s="1301"/>
      <c r="OC2" s="1301"/>
      <c r="OD2" s="1301"/>
      <c r="OE2" s="1301"/>
      <c r="OF2" s="1301"/>
      <c r="OG2" s="1301"/>
      <c r="OH2" s="1301"/>
      <c r="OI2" s="1301"/>
      <c r="OJ2" s="1301"/>
      <c r="OK2" s="1301"/>
      <c r="OL2" s="1301"/>
      <c r="OM2" s="1301"/>
      <c r="ON2" s="1301"/>
      <c r="OO2" s="1301"/>
      <c r="OP2" s="1301"/>
      <c r="OQ2" s="1301"/>
      <c r="OR2" s="1301"/>
    </row>
    <row r="3" spans="1:408" ht="18.75" customHeight="1" x14ac:dyDescent="0.2">
      <c r="A3" s="1183" t="s">
        <v>2</v>
      </c>
      <c r="B3" s="1183"/>
      <c r="C3" s="1184"/>
      <c r="D3" s="1192" t="s">
        <v>4</v>
      </c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  <c r="T3" s="1193"/>
      <c r="U3" s="1193"/>
      <c r="V3" s="1193"/>
      <c r="W3" s="1194"/>
      <c r="X3" s="1195" t="s">
        <v>5</v>
      </c>
      <c r="Y3" s="1193"/>
      <c r="Z3" s="1193"/>
      <c r="AA3" s="1193"/>
      <c r="AB3" s="1193"/>
      <c r="AC3" s="1193"/>
      <c r="AD3" s="1193"/>
      <c r="AE3" s="1193"/>
      <c r="AF3" s="1193"/>
      <c r="AG3" s="1193"/>
      <c r="AH3" s="1193"/>
      <c r="AI3" s="1193"/>
      <c r="AJ3" s="1193"/>
      <c r="AK3" s="1193"/>
      <c r="AL3" s="1194"/>
      <c r="AM3" s="1198" t="s">
        <v>6</v>
      </c>
      <c r="AN3" s="1199"/>
      <c r="AO3" s="1199"/>
      <c r="AP3" s="1199"/>
      <c r="AQ3" s="1199"/>
      <c r="AR3" s="1199"/>
      <c r="AS3" s="1199"/>
      <c r="AT3" s="1199"/>
      <c r="AU3" s="1199"/>
      <c r="AV3" s="1199"/>
      <c r="AW3" s="1199"/>
      <c r="AX3" s="1199"/>
      <c r="AY3" s="1199"/>
      <c r="AZ3" s="1199"/>
      <c r="BA3" s="1199"/>
      <c r="BB3" s="1199"/>
      <c r="BC3" s="1199"/>
      <c r="BD3" s="1199"/>
      <c r="BE3" s="1199"/>
      <c r="BF3" s="1199"/>
      <c r="BG3" s="1199"/>
      <c r="BH3" s="1199"/>
      <c r="BI3" s="1199"/>
      <c r="BJ3" s="1199"/>
      <c r="BK3" s="1199"/>
      <c r="BL3" s="1199"/>
      <c r="BM3" s="1199"/>
      <c r="BN3" s="1199"/>
      <c r="BO3" s="1199"/>
      <c r="BP3" s="1199"/>
      <c r="BQ3" s="1199"/>
      <c r="BR3" s="1199"/>
      <c r="BS3" s="1199"/>
      <c r="BT3" s="1199"/>
      <c r="BU3" s="1199"/>
      <c r="BV3" s="1199"/>
      <c r="BW3" s="1199"/>
      <c r="BX3" s="1199"/>
      <c r="BY3" s="1199"/>
      <c r="BZ3" s="1199"/>
      <c r="CA3" s="1199"/>
      <c r="CB3" s="1199"/>
      <c r="CC3" s="1199"/>
      <c r="CD3" s="1199"/>
      <c r="CE3" s="1199"/>
      <c r="CF3" s="1199"/>
      <c r="CG3" s="1199"/>
      <c r="CH3" s="1199"/>
      <c r="CI3" s="1199"/>
      <c r="CJ3" s="1200"/>
      <c r="CK3" s="1201" t="s">
        <v>7</v>
      </c>
      <c r="CL3" s="1202"/>
      <c r="CM3" s="1202"/>
      <c r="CN3" s="1202"/>
      <c r="CO3" s="1202"/>
      <c r="CP3" s="1202"/>
      <c r="CQ3" s="1202"/>
      <c r="CR3" s="1202"/>
      <c r="CS3" s="1202"/>
      <c r="CT3" s="1202"/>
      <c r="CU3" s="1202"/>
      <c r="CV3" s="1202"/>
      <c r="CW3" s="1202"/>
      <c r="CX3" s="1202"/>
      <c r="CY3" s="1202"/>
      <c r="CZ3" s="1202"/>
      <c r="DA3" s="1202"/>
      <c r="DB3" s="1202"/>
      <c r="DC3" s="1202"/>
      <c r="DD3" s="1202"/>
      <c r="DE3" s="1202"/>
      <c r="DF3" s="1202"/>
      <c r="DG3" s="1202"/>
      <c r="DH3" s="1202"/>
      <c r="DI3" s="1202"/>
      <c r="DJ3" s="1202"/>
      <c r="DK3" s="1202"/>
      <c r="DL3" s="1202"/>
      <c r="DM3" s="1202"/>
      <c r="DN3" s="1202"/>
      <c r="DO3" s="1202"/>
      <c r="DP3" s="1202"/>
      <c r="DQ3" s="1202"/>
      <c r="DR3" s="1202"/>
      <c r="DS3" s="1202"/>
      <c r="DT3" s="1202"/>
      <c r="DU3" s="1202"/>
      <c r="DV3" s="1202"/>
      <c r="DW3" s="1202"/>
      <c r="DX3" s="1202"/>
      <c r="DY3" s="1202"/>
      <c r="DZ3" s="1202"/>
      <c r="EA3" s="1202"/>
      <c r="EB3" s="1202"/>
      <c r="EC3" s="1203"/>
      <c r="ED3" s="1204" t="s">
        <v>8</v>
      </c>
      <c r="EE3" s="1193"/>
      <c r="EF3" s="1193"/>
      <c r="EG3" s="1193"/>
      <c r="EH3" s="1193"/>
      <c r="EI3" s="1193"/>
      <c r="EJ3" s="1193"/>
      <c r="EK3" s="1193"/>
      <c r="EL3" s="1193"/>
      <c r="EM3" s="1193"/>
      <c r="EN3" s="1193"/>
      <c r="EO3" s="1193"/>
      <c r="EP3" s="1193"/>
      <c r="EQ3" s="1193"/>
      <c r="ER3" s="1194"/>
      <c r="ES3" s="1325" t="s">
        <v>32</v>
      </c>
      <c r="ET3" s="1326"/>
      <c r="EU3" s="1326"/>
      <c r="EV3" s="1326"/>
      <c r="EW3" s="1326"/>
      <c r="EX3" s="1326"/>
      <c r="EY3" s="1326"/>
      <c r="EZ3" s="1326"/>
      <c r="FA3" s="1326"/>
      <c r="FB3" s="1326"/>
      <c r="FC3" s="1326"/>
      <c r="FD3" s="1326"/>
      <c r="FE3" s="1326"/>
      <c r="FF3" s="1326"/>
      <c r="FG3" s="1326"/>
      <c r="FH3" s="1326"/>
      <c r="FI3" s="1326"/>
      <c r="FJ3" s="1326"/>
      <c r="FK3" s="1326"/>
      <c r="FL3" s="1327"/>
      <c r="FM3" s="1328" t="s">
        <v>33</v>
      </c>
      <c r="FN3" s="1329"/>
      <c r="FO3" s="1329"/>
      <c r="FP3" s="1329"/>
      <c r="FQ3" s="1329"/>
      <c r="FR3" s="1329"/>
      <c r="FS3" s="1329"/>
      <c r="FT3" s="1329"/>
      <c r="FU3" s="1329"/>
      <c r="FV3" s="1329"/>
      <c r="FW3" s="1329"/>
      <c r="FX3" s="1329"/>
      <c r="FY3" s="1329"/>
      <c r="FZ3" s="1329"/>
      <c r="GA3" s="1329"/>
      <c r="GB3" s="1329"/>
      <c r="GC3" s="1329"/>
      <c r="GD3" s="1329"/>
      <c r="GE3" s="1329"/>
      <c r="GF3" s="1329"/>
      <c r="GG3" s="1329"/>
      <c r="GH3" s="1329"/>
      <c r="GI3" s="1329"/>
      <c r="GJ3" s="1329"/>
      <c r="GK3" s="1329"/>
      <c r="GL3" s="1329"/>
      <c r="GM3" s="1329"/>
      <c r="GN3" s="1329"/>
      <c r="GO3" s="1329"/>
      <c r="GP3" s="1329"/>
      <c r="GQ3" s="1329"/>
      <c r="GR3" s="1329"/>
      <c r="GS3" s="1329"/>
      <c r="GT3" s="1329"/>
      <c r="GU3" s="1329"/>
      <c r="GV3" s="1329"/>
      <c r="GW3" s="1329"/>
      <c r="GX3" s="1329"/>
      <c r="GY3" s="1329"/>
      <c r="GZ3" s="1329"/>
      <c r="HA3" s="1329"/>
      <c r="HB3" s="1329"/>
      <c r="HC3" s="1329"/>
      <c r="HD3" s="1329"/>
      <c r="HE3" s="1329"/>
      <c r="HF3" s="1329"/>
      <c r="HG3" s="1329"/>
      <c r="HH3" s="1329"/>
      <c r="HI3" s="1329"/>
      <c r="HJ3" s="1330"/>
      <c r="HK3" s="1331" t="s">
        <v>34</v>
      </c>
      <c r="HL3" s="1332"/>
      <c r="HM3" s="1332"/>
      <c r="HN3" s="1332"/>
      <c r="HO3" s="1332"/>
      <c r="HP3" s="1332"/>
      <c r="HQ3" s="1332"/>
      <c r="HR3" s="1332"/>
      <c r="HS3" s="1332"/>
      <c r="HT3" s="1332"/>
      <c r="HU3" s="1332"/>
      <c r="HV3" s="1332"/>
      <c r="HW3" s="1332"/>
      <c r="HX3" s="1332"/>
      <c r="HY3" s="1332"/>
      <c r="HZ3" s="1332"/>
      <c r="IA3" s="1332"/>
      <c r="IB3" s="1332"/>
      <c r="IC3" s="1332"/>
      <c r="ID3" s="1332"/>
      <c r="IE3" s="1332"/>
      <c r="IF3" s="1332"/>
      <c r="IG3" s="1332"/>
      <c r="IH3" s="1332"/>
      <c r="II3" s="1332"/>
      <c r="IJ3" s="1332"/>
      <c r="IK3" s="1332"/>
      <c r="IL3" s="1332"/>
      <c r="IM3" s="1332"/>
      <c r="IN3" s="1332"/>
      <c r="IO3" s="1332"/>
      <c r="IP3" s="1332"/>
      <c r="IQ3" s="1332"/>
      <c r="IR3" s="1332"/>
      <c r="IS3" s="1332"/>
      <c r="IT3" s="1332"/>
      <c r="IU3" s="1332"/>
      <c r="IV3" s="1332"/>
      <c r="IW3" s="1332"/>
      <c r="IX3" s="1332"/>
      <c r="IY3" s="1332"/>
      <c r="IZ3" s="1332"/>
      <c r="JA3" s="1332"/>
      <c r="JB3" s="1332"/>
      <c r="JC3" s="1333"/>
      <c r="JD3" s="1334" t="s">
        <v>35</v>
      </c>
      <c r="JE3" s="1335"/>
      <c r="JF3" s="1335"/>
      <c r="JG3" s="1335"/>
      <c r="JH3" s="1335"/>
      <c r="JI3" s="1335"/>
      <c r="JJ3" s="1335"/>
      <c r="JK3" s="1335"/>
      <c r="JL3" s="1335"/>
      <c r="JM3" s="1335"/>
      <c r="JN3" s="1335"/>
      <c r="JO3" s="1335"/>
      <c r="JP3" s="1335"/>
      <c r="JQ3" s="1335"/>
      <c r="JR3" s="1336"/>
      <c r="JS3" s="1406" t="s">
        <v>36</v>
      </c>
      <c r="JT3" s="1407"/>
      <c r="JU3" s="1407"/>
      <c r="JV3" s="1407"/>
      <c r="JW3" s="1407"/>
      <c r="JX3" s="1407"/>
      <c r="JY3" s="1407"/>
      <c r="JZ3" s="1407"/>
      <c r="KA3" s="1407"/>
      <c r="KB3" s="1407"/>
      <c r="KC3" s="1407"/>
      <c r="KD3" s="1407"/>
      <c r="KE3" s="1407"/>
      <c r="KF3" s="1407"/>
      <c r="KG3" s="1407"/>
      <c r="KH3" s="1407"/>
      <c r="KI3" s="1407"/>
      <c r="KJ3" s="1407"/>
      <c r="KK3" s="1407"/>
      <c r="KL3" s="1408"/>
      <c r="KM3" s="1409" t="s">
        <v>37</v>
      </c>
      <c r="KN3" s="1410"/>
      <c r="KO3" s="1410"/>
      <c r="KP3" s="1410"/>
      <c r="KQ3" s="1410"/>
      <c r="KR3" s="1410"/>
      <c r="KS3" s="1410"/>
      <c r="KT3" s="1410"/>
      <c r="KU3" s="1410"/>
      <c r="KV3" s="1410"/>
      <c r="KW3" s="1410"/>
      <c r="KX3" s="1410"/>
      <c r="KY3" s="1410"/>
      <c r="KZ3" s="1410"/>
      <c r="LA3" s="1410"/>
      <c r="LB3" s="1410"/>
      <c r="LC3" s="1410"/>
      <c r="LD3" s="1410"/>
      <c r="LE3" s="1410"/>
      <c r="LF3" s="1410"/>
      <c r="LG3" s="1410"/>
      <c r="LH3" s="1410"/>
      <c r="LI3" s="1410"/>
      <c r="LJ3" s="1410"/>
      <c r="LK3" s="1410"/>
      <c r="LL3" s="1410"/>
      <c r="LM3" s="1410"/>
      <c r="LN3" s="1410"/>
      <c r="LO3" s="1410"/>
      <c r="LP3" s="1410"/>
      <c r="LQ3" s="1410"/>
      <c r="LR3" s="1410"/>
      <c r="LS3" s="1410"/>
      <c r="LT3" s="1410"/>
      <c r="LU3" s="1410"/>
      <c r="LV3" s="1410"/>
      <c r="LW3" s="1410"/>
      <c r="LX3" s="1410"/>
      <c r="LY3" s="1410"/>
      <c r="LZ3" s="1410"/>
      <c r="MA3" s="1410"/>
      <c r="MB3" s="1410"/>
      <c r="MC3" s="1410"/>
      <c r="MD3" s="1410"/>
      <c r="ME3" s="1410"/>
      <c r="MF3" s="1410"/>
      <c r="MG3" s="1410"/>
      <c r="MH3" s="1410"/>
      <c r="MI3" s="1410"/>
      <c r="MJ3" s="1411"/>
      <c r="MK3" s="1308" t="s">
        <v>38</v>
      </c>
      <c r="ML3" s="1309"/>
      <c r="MM3" s="1309"/>
      <c r="MN3" s="1309"/>
      <c r="MO3" s="1309"/>
      <c r="MP3" s="1309"/>
      <c r="MQ3" s="1309"/>
      <c r="MR3" s="1309"/>
      <c r="MS3" s="1309"/>
      <c r="MT3" s="1309"/>
      <c r="MU3" s="1309"/>
      <c r="MV3" s="1309"/>
      <c r="MW3" s="1309"/>
      <c r="MX3" s="1309"/>
      <c r="MY3" s="1309"/>
      <c r="MZ3" s="1309"/>
      <c r="NA3" s="1309"/>
      <c r="NB3" s="1309"/>
      <c r="NC3" s="1309"/>
      <c r="ND3" s="1309"/>
      <c r="NE3" s="1309"/>
      <c r="NF3" s="1309"/>
      <c r="NG3" s="1309"/>
      <c r="NH3" s="1309"/>
      <c r="NI3" s="1309"/>
      <c r="NJ3" s="1309"/>
      <c r="NK3" s="1309"/>
      <c r="NL3" s="1309"/>
      <c r="NM3" s="1309"/>
      <c r="NN3" s="1309"/>
      <c r="NO3" s="1309"/>
      <c r="NP3" s="1309"/>
      <c r="NQ3" s="1309"/>
      <c r="NR3" s="1309"/>
      <c r="NS3" s="1309"/>
      <c r="NT3" s="1309"/>
      <c r="NU3" s="1309"/>
      <c r="NV3" s="1309"/>
      <c r="NW3" s="1309"/>
      <c r="NX3" s="1309"/>
      <c r="NY3" s="1309"/>
      <c r="NZ3" s="1309"/>
      <c r="OA3" s="1309"/>
      <c r="OB3" s="1309"/>
      <c r="OC3" s="1310"/>
      <c r="OD3" s="1311" t="s">
        <v>39</v>
      </c>
      <c r="OE3" s="1312"/>
      <c r="OF3" s="1312"/>
      <c r="OG3" s="1312"/>
      <c r="OH3" s="1312"/>
      <c r="OI3" s="1312"/>
      <c r="OJ3" s="1312"/>
      <c r="OK3" s="1312"/>
      <c r="OL3" s="1312"/>
      <c r="OM3" s="1312"/>
      <c r="ON3" s="1312"/>
      <c r="OO3" s="1312"/>
      <c r="OP3" s="1312"/>
      <c r="OQ3" s="1312"/>
      <c r="OR3" s="1313"/>
    </row>
    <row r="4" spans="1:408" ht="15" customHeight="1" x14ac:dyDescent="0.2">
      <c r="A4" s="1185"/>
      <c r="B4" s="1185"/>
      <c r="C4" s="1186"/>
      <c r="D4" s="1169" t="s">
        <v>9</v>
      </c>
      <c r="E4" s="1170"/>
      <c r="F4" s="1170"/>
      <c r="G4" s="1170"/>
      <c r="H4" s="1171"/>
      <c r="I4" s="1172" t="s">
        <v>10</v>
      </c>
      <c r="J4" s="1173"/>
      <c r="K4" s="1173"/>
      <c r="L4" s="1173"/>
      <c r="M4" s="1174"/>
      <c r="N4" s="1175" t="s">
        <v>11</v>
      </c>
      <c r="O4" s="1176"/>
      <c r="P4" s="1176"/>
      <c r="Q4" s="1176"/>
      <c r="R4" s="1176"/>
      <c r="S4" s="1216" t="s">
        <v>12</v>
      </c>
      <c r="T4" s="1217"/>
      <c r="U4" s="1217"/>
      <c r="V4" s="1217"/>
      <c r="W4" s="1217"/>
      <c r="X4" s="1314" t="s">
        <v>10</v>
      </c>
      <c r="Y4" s="1315"/>
      <c r="Z4" s="1315"/>
      <c r="AA4" s="1315"/>
      <c r="AB4" s="1316"/>
      <c r="AC4" s="1317" t="s">
        <v>11</v>
      </c>
      <c r="AD4" s="1318"/>
      <c r="AE4" s="1318"/>
      <c r="AF4" s="1318"/>
      <c r="AG4" s="1319"/>
      <c r="AH4" s="1320" t="s">
        <v>12</v>
      </c>
      <c r="AI4" s="1321"/>
      <c r="AJ4" s="1321"/>
      <c r="AK4" s="1321"/>
      <c r="AL4" s="1322"/>
      <c r="AM4" s="1323" t="s">
        <v>9</v>
      </c>
      <c r="AN4" s="1323"/>
      <c r="AO4" s="1323"/>
      <c r="AP4" s="1323"/>
      <c r="AQ4" s="1324"/>
      <c r="AR4" s="1292" t="s">
        <v>10</v>
      </c>
      <c r="AS4" s="1293"/>
      <c r="AT4" s="1293"/>
      <c r="AU4" s="1293"/>
      <c r="AV4" s="1294"/>
      <c r="AW4" s="1292" t="s">
        <v>10</v>
      </c>
      <c r="AX4" s="1293"/>
      <c r="AY4" s="1293"/>
      <c r="AZ4" s="1293"/>
      <c r="BA4" s="1294"/>
      <c r="BB4" s="1295" t="s">
        <v>11</v>
      </c>
      <c r="BC4" s="1296"/>
      <c r="BD4" s="1296"/>
      <c r="BE4" s="1296"/>
      <c r="BF4" s="1297"/>
      <c r="BG4" s="1295" t="s">
        <v>11</v>
      </c>
      <c r="BH4" s="1296"/>
      <c r="BI4" s="1296"/>
      <c r="BJ4" s="1296"/>
      <c r="BK4" s="1297"/>
      <c r="BL4" s="1295" t="s">
        <v>11</v>
      </c>
      <c r="BM4" s="1296"/>
      <c r="BN4" s="1296"/>
      <c r="BO4" s="1296"/>
      <c r="BP4" s="1297"/>
      <c r="BQ4" s="1302" t="s">
        <v>12</v>
      </c>
      <c r="BR4" s="1303"/>
      <c r="BS4" s="1303"/>
      <c r="BT4" s="1303"/>
      <c r="BU4" s="1304"/>
      <c r="BV4" s="1302" t="s">
        <v>12</v>
      </c>
      <c r="BW4" s="1303"/>
      <c r="BX4" s="1303"/>
      <c r="BY4" s="1303"/>
      <c r="BZ4" s="1304"/>
      <c r="CA4" s="1302" t="s">
        <v>12</v>
      </c>
      <c r="CB4" s="1303"/>
      <c r="CC4" s="1303"/>
      <c r="CD4" s="1303"/>
      <c r="CE4" s="1304"/>
      <c r="CF4" s="1302" t="s">
        <v>12</v>
      </c>
      <c r="CG4" s="1303"/>
      <c r="CH4" s="1303"/>
      <c r="CI4" s="1303"/>
      <c r="CJ4" s="1304"/>
      <c r="CK4" s="1305" t="s">
        <v>10</v>
      </c>
      <c r="CL4" s="1306"/>
      <c r="CM4" s="1306"/>
      <c r="CN4" s="1306"/>
      <c r="CO4" s="1307"/>
      <c r="CP4" s="1305" t="s">
        <v>10</v>
      </c>
      <c r="CQ4" s="1306"/>
      <c r="CR4" s="1306"/>
      <c r="CS4" s="1306"/>
      <c r="CT4" s="1307"/>
      <c r="CU4" s="1352" t="s">
        <v>11</v>
      </c>
      <c r="CV4" s="1353"/>
      <c r="CW4" s="1353"/>
      <c r="CX4" s="1353"/>
      <c r="CY4" s="1354"/>
      <c r="CZ4" s="1352" t="s">
        <v>11</v>
      </c>
      <c r="DA4" s="1353"/>
      <c r="DB4" s="1353"/>
      <c r="DC4" s="1353"/>
      <c r="DD4" s="1354"/>
      <c r="DE4" s="1352" t="s">
        <v>11</v>
      </c>
      <c r="DF4" s="1353"/>
      <c r="DG4" s="1353"/>
      <c r="DH4" s="1353"/>
      <c r="DI4" s="1354"/>
      <c r="DJ4" s="1337" t="s">
        <v>12</v>
      </c>
      <c r="DK4" s="1338"/>
      <c r="DL4" s="1338"/>
      <c r="DM4" s="1338"/>
      <c r="DN4" s="1339"/>
      <c r="DO4" s="1337" t="s">
        <v>12</v>
      </c>
      <c r="DP4" s="1338"/>
      <c r="DQ4" s="1338"/>
      <c r="DR4" s="1338"/>
      <c r="DS4" s="1339"/>
      <c r="DT4" s="1337" t="s">
        <v>12</v>
      </c>
      <c r="DU4" s="1338"/>
      <c r="DV4" s="1338"/>
      <c r="DW4" s="1338"/>
      <c r="DX4" s="1339"/>
      <c r="DY4" s="1337" t="s">
        <v>12</v>
      </c>
      <c r="DZ4" s="1338"/>
      <c r="EA4" s="1338"/>
      <c r="EB4" s="1338"/>
      <c r="EC4" s="1339"/>
      <c r="ED4" s="1340" t="s">
        <v>10</v>
      </c>
      <c r="EE4" s="1341"/>
      <c r="EF4" s="1341"/>
      <c r="EG4" s="1341"/>
      <c r="EH4" s="1342"/>
      <c r="EI4" s="1343" t="s">
        <v>11</v>
      </c>
      <c r="EJ4" s="1344"/>
      <c r="EK4" s="1344"/>
      <c r="EL4" s="1344"/>
      <c r="EM4" s="1345"/>
      <c r="EN4" s="1346" t="s">
        <v>12</v>
      </c>
      <c r="EO4" s="1347"/>
      <c r="EP4" s="1347"/>
      <c r="EQ4" s="1347"/>
      <c r="ER4" s="1348"/>
      <c r="ES4" s="1349" t="s">
        <v>9</v>
      </c>
      <c r="ET4" s="1350"/>
      <c r="EU4" s="1350"/>
      <c r="EV4" s="1350"/>
      <c r="EW4" s="1351"/>
      <c r="EX4" s="1412" t="s">
        <v>10</v>
      </c>
      <c r="EY4" s="1413"/>
      <c r="EZ4" s="1413"/>
      <c r="FA4" s="1413"/>
      <c r="FB4" s="1414"/>
      <c r="FC4" s="1415" t="s">
        <v>11</v>
      </c>
      <c r="FD4" s="1416"/>
      <c r="FE4" s="1416"/>
      <c r="FF4" s="1416"/>
      <c r="FG4" s="1417"/>
      <c r="FH4" s="1418" t="s">
        <v>12</v>
      </c>
      <c r="FI4" s="1419"/>
      <c r="FJ4" s="1419"/>
      <c r="FK4" s="1419"/>
      <c r="FL4" s="1420"/>
      <c r="FM4" s="1421" t="s">
        <v>9</v>
      </c>
      <c r="FN4" s="1422"/>
      <c r="FO4" s="1422"/>
      <c r="FP4" s="1422"/>
      <c r="FQ4" s="1423"/>
      <c r="FR4" s="1424" t="s">
        <v>10</v>
      </c>
      <c r="FS4" s="1425"/>
      <c r="FT4" s="1425"/>
      <c r="FU4" s="1425"/>
      <c r="FV4" s="1426"/>
      <c r="FW4" s="1424" t="s">
        <v>10</v>
      </c>
      <c r="FX4" s="1425"/>
      <c r="FY4" s="1425"/>
      <c r="FZ4" s="1425"/>
      <c r="GA4" s="1426"/>
      <c r="GB4" s="1430" t="s">
        <v>11</v>
      </c>
      <c r="GC4" s="1431"/>
      <c r="GD4" s="1431"/>
      <c r="GE4" s="1431"/>
      <c r="GF4" s="1432"/>
      <c r="GG4" s="1430" t="s">
        <v>11</v>
      </c>
      <c r="GH4" s="1431"/>
      <c r="GI4" s="1431"/>
      <c r="GJ4" s="1431"/>
      <c r="GK4" s="1432"/>
      <c r="GL4" s="1430" t="s">
        <v>11</v>
      </c>
      <c r="GM4" s="1431"/>
      <c r="GN4" s="1431"/>
      <c r="GO4" s="1431"/>
      <c r="GP4" s="1432"/>
      <c r="GQ4" s="1370" t="s">
        <v>12</v>
      </c>
      <c r="GR4" s="1371"/>
      <c r="GS4" s="1371"/>
      <c r="GT4" s="1371"/>
      <c r="GU4" s="1372"/>
      <c r="GV4" s="1370" t="s">
        <v>12</v>
      </c>
      <c r="GW4" s="1371"/>
      <c r="GX4" s="1371"/>
      <c r="GY4" s="1371"/>
      <c r="GZ4" s="1372"/>
      <c r="HA4" s="1370" t="s">
        <v>12</v>
      </c>
      <c r="HB4" s="1371"/>
      <c r="HC4" s="1371"/>
      <c r="HD4" s="1371"/>
      <c r="HE4" s="1372"/>
      <c r="HF4" s="1370" t="s">
        <v>12</v>
      </c>
      <c r="HG4" s="1371"/>
      <c r="HH4" s="1371"/>
      <c r="HI4" s="1371"/>
      <c r="HJ4" s="1372"/>
      <c r="HK4" s="1373" t="s">
        <v>10</v>
      </c>
      <c r="HL4" s="1374"/>
      <c r="HM4" s="1374"/>
      <c r="HN4" s="1374"/>
      <c r="HO4" s="1375"/>
      <c r="HP4" s="1373" t="s">
        <v>10</v>
      </c>
      <c r="HQ4" s="1374"/>
      <c r="HR4" s="1374"/>
      <c r="HS4" s="1374"/>
      <c r="HT4" s="1375"/>
      <c r="HU4" s="1376" t="s">
        <v>11</v>
      </c>
      <c r="HV4" s="1377"/>
      <c r="HW4" s="1377"/>
      <c r="HX4" s="1377"/>
      <c r="HY4" s="1378"/>
      <c r="HZ4" s="1376" t="s">
        <v>11</v>
      </c>
      <c r="IA4" s="1377"/>
      <c r="IB4" s="1377"/>
      <c r="IC4" s="1377"/>
      <c r="ID4" s="1378"/>
      <c r="IE4" s="1376" t="s">
        <v>11</v>
      </c>
      <c r="IF4" s="1377"/>
      <c r="IG4" s="1377"/>
      <c r="IH4" s="1377"/>
      <c r="II4" s="1378"/>
      <c r="IJ4" s="1361" t="s">
        <v>12</v>
      </c>
      <c r="IK4" s="1362"/>
      <c r="IL4" s="1362"/>
      <c r="IM4" s="1362"/>
      <c r="IN4" s="1363"/>
      <c r="IO4" s="1361" t="s">
        <v>12</v>
      </c>
      <c r="IP4" s="1362"/>
      <c r="IQ4" s="1362"/>
      <c r="IR4" s="1362"/>
      <c r="IS4" s="1363"/>
      <c r="IT4" s="1361" t="s">
        <v>12</v>
      </c>
      <c r="IU4" s="1362"/>
      <c r="IV4" s="1362"/>
      <c r="IW4" s="1362"/>
      <c r="IX4" s="1363"/>
      <c r="IY4" s="1361" t="s">
        <v>12</v>
      </c>
      <c r="IZ4" s="1362"/>
      <c r="JA4" s="1362"/>
      <c r="JB4" s="1362"/>
      <c r="JC4" s="1363"/>
      <c r="JD4" s="1364" t="s">
        <v>10</v>
      </c>
      <c r="JE4" s="1365"/>
      <c r="JF4" s="1365"/>
      <c r="JG4" s="1365"/>
      <c r="JH4" s="1366"/>
      <c r="JI4" s="1367" t="s">
        <v>11</v>
      </c>
      <c r="JJ4" s="1368"/>
      <c r="JK4" s="1368"/>
      <c r="JL4" s="1368"/>
      <c r="JM4" s="1369"/>
      <c r="JN4" s="1394" t="s">
        <v>12</v>
      </c>
      <c r="JO4" s="1395"/>
      <c r="JP4" s="1395"/>
      <c r="JQ4" s="1395"/>
      <c r="JR4" s="1396"/>
      <c r="JS4" s="1397" t="s">
        <v>9</v>
      </c>
      <c r="JT4" s="1398"/>
      <c r="JU4" s="1398"/>
      <c r="JV4" s="1398"/>
      <c r="JW4" s="1399"/>
      <c r="JX4" s="1400" t="s">
        <v>10</v>
      </c>
      <c r="JY4" s="1401"/>
      <c r="JZ4" s="1401"/>
      <c r="KA4" s="1401"/>
      <c r="KB4" s="1402"/>
      <c r="KC4" s="1403" t="s">
        <v>11</v>
      </c>
      <c r="KD4" s="1404"/>
      <c r="KE4" s="1404"/>
      <c r="KF4" s="1404"/>
      <c r="KG4" s="1405"/>
      <c r="KH4" s="1355" t="s">
        <v>12</v>
      </c>
      <c r="KI4" s="1356"/>
      <c r="KJ4" s="1356"/>
      <c r="KK4" s="1356"/>
      <c r="KL4" s="1357"/>
      <c r="KM4" s="1358" t="s">
        <v>9</v>
      </c>
      <c r="KN4" s="1359"/>
      <c r="KO4" s="1359"/>
      <c r="KP4" s="1359"/>
      <c r="KQ4" s="1360"/>
      <c r="KR4" s="1385" t="s">
        <v>10</v>
      </c>
      <c r="KS4" s="1386"/>
      <c r="KT4" s="1386"/>
      <c r="KU4" s="1386"/>
      <c r="KV4" s="1387"/>
      <c r="KW4" s="1385" t="s">
        <v>10</v>
      </c>
      <c r="KX4" s="1386"/>
      <c r="KY4" s="1386"/>
      <c r="KZ4" s="1386"/>
      <c r="LA4" s="1387"/>
      <c r="LB4" s="1388" t="s">
        <v>11</v>
      </c>
      <c r="LC4" s="1389"/>
      <c r="LD4" s="1389"/>
      <c r="LE4" s="1389"/>
      <c r="LF4" s="1390"/>
      <c r="LG4" s="1388" t="s">
        <v>11</v>
      </c>
      <c r="LH4" s="1389"/>
      <c r="LI4" s="1389"/>
      <c r="LJ4" s="1389"/>
      <c r="LK4" s="1390"/>
      <c r="LL4" s="1388" t="s">
        <v>11</v>
      </c>
      <c r="LM4" s="1389"/>
      <c r="LN4" s="1389"/>
      <c r="LO4" s="1389"/>
      <c r="LP4" s="1390"/>
      <c r="LQ4" s="1391" t="s">
        <v>12</v>
      </c>
      <c r="LR4" s="1392"/>
      <c r="LS4" s="1392"/>
      <c r="LT4" s="1392"/>
      <c r="LU4" s="1393"/>
      <c r="LV4" s="1391" t="s">
        <v>12</v>
      </c>
      <c r="LW4" s="1392"/>
      <c r="LX4" s="1392"/>
      <c r="LY4" s="1392"/>
      <c r="LZ4" s="1393"/>
      <c r="MA4" s="1391" t="s">
        <v>12</v>
      </c>
      <c r="MB4" s="1392"/>
      <c r="MC4" s="1392"/>
      <c r="MD4" s="1392"/>
      <c r="ME4" s="1393"/>
      <c r="MF4" s="1391" t="s">
        <v>12</v>
      </c>
      <c r="MG4" s="1392"/>
      <c r="MH4" s="1392"/>
      <c r="MI4" s="1392"/>
      <c r="MJ4" s="1393"/>
      <c r="MK4" s="1379" t="s">
        <v>10</v>
      </c>
      <c r="ML4" s="1380"/>
      <c r="MM4" s="1380"/>
      <c r="MN4" s="1380"/>
      <c r="MO4" s="1381"/>
      <c r="MP4" s="1379" t="s">
        <v>10</v>
      </c>
      <c r="MQ4" s="1380"/>
      <c r="MR4" s="1380"/>
      <c r="MS4" s="1380"/>
      <c r="MT4" s="1381"/>
      <c r="MU4" s="1382" t="s">
        <v>11</v>
      </c>
      <c r="MV4" s="1383"/>
      <c r="MW4" s="1383"/>
      <c r="MX4" s="1383"/>
      <c r="MY4" s="1384"/>
      <c r="MZ4" s="1382" t="s">
        <v>11</v>
      </c>
      <c r="NA4" s="1383"/>
      <c r="NB4" s="1383"/>
      <c r="NC4" s="1383"/>
      <c r="ND4" s="1384"/>
      <c r="NE4" s="1382" t="s">
        <v>11</v>
      </c>
      <c r="NF4" s="1383"/>
      <c r="NG4" s="1383"/>
      <c r="NH4" s="1383"/>
      <c r="NI4" s="1384"/>
      <c r="NJ4" s="1442" t="s">
        <v>12</v>
      </c>
      <c r="NK4" s="1443"/>
      <c r="NL4" s="1443"/>
      <c r="NM4" s="1443"/>
      <c r="NN4" s="1444"/>
      <c r="NO4" s="1442" t="s">
        <v>12</v>
      </c>
      <c r="NP4" s="1443"/>
      <c r="NQ4" s="1443"/>
      <c r="NR4" s="1443"/>
      <c r="NS4" s="1444"/>
      <c r="NT4" s="1442" t="s">
        <v>12</v>
      </c>
      <c r="NU4" s="1443"/>
      <c r="NV4" s="1443"/>
      <c r="NW4" s="1443"/>
      <c r="NX4" s="1444"/>
      <c r="NY4" s="1442" t="s">
        <v>12</v>
      </c>
      <c r="NZ4" s="1443"/>
      <c r="OA4" s="1443"/>
      <c r="OB4" s="1443"/>
      <c r="OC4" s="1444"/>
      <c r="OD4" s="1433" t="s">
        <v>10</v>
      </c>
      <c r="OE4" s="1434"/>
      <c r="OF4" s="1434"/>
      <c r="OG4" s="1434"/>
      <c r="OH4" s="1435"/>
      <c r="OI4" s="1436" t="s">
        <v>11</v>
      </c>
      <c r="OJ4" s="1437"/>
      <c r="OK4" s="1437"/>
      <c r="OL4" s="1437"/>
      <c r="OM4" s="1438"/>
      <c r="ON4" s="1439" t="s">
        <v>12</v>
      </c>
      <c r="OO4" s="1440"/>
      <c r="OP4" s="1440"/>
      <c r="OQ4" s="1440"/>
      <c r="OR4" s="1441"/>
    </row>
    <row r="5" spans="1:408" ht="15" customHeight="1" x14ac:dyDescent="0.2">
      <c r="A5" s="1185"/>
      <c r="B5" s="1185"/>
      <c r="C5" s="1186"/>
      <c r="D5" s="1236" t="s">
        <v>14</v>
      </c>
      <c r="E5" s="1237"/>
      <c r="F5" s="1237"/>
      <c r="G5" s="1237"/>
      <c r="H5" s="1238"/>
      <c r="I5" s="1236" t="s">
        <v>14</v>
      </c>
      <c r="J5" s="1237"/>
      <c r="K5" s="1237"/>
      <c r="L5" s="1237"/>
      <c r="M5" s="1238"/>
      <c r="N5" s="1236" t="s">
        <v>14</v>
      </c>
      <c r="O5" s="1237"/>
      <c r="P5" s="1237"/>
      <c r="Q5" s="1237"/>
      <c r="R5" s="1237"/>
      <c r="S5" s="1236" t="s">
        <v>14</v>
      </c>
      <c r="T5" s="1237"/>
      <c r="U5" s="1237"/>
      <c r="V5" s="1237"/>
      <c r="W5" s="1237"/>
      <c r="X5" s="1253" t="s">
        <v>14</v>
      </c>
      <c r="Y5" s="1254"/>
      <c r="Z5" s="1254"/>
      <c r="AA5" s="1254"/>
      <c r="AB5" s="1255"/>
      <c r="AC5" s="1253" t="s">
        <v>14</v>
      </c>
      <c r="AD5" s="1254"/>
      <c r="AE5" s="1254"/>
      <c r="AF5" s="1254"/>
      <c r="AG5" s="1255"/>
      <c r="AH5" s="1253" t="s">
        <v>14</v>
      </c>
      <c r="AI5" s="1254"/>
      <c r="AJ5" s="1254"/>
      <c r="AK5" s="1254"/>
      <c r="AL5" s="1255"/>
      <c r="AM5" s="1251" t="s">
        <v>15</v>
      </c>
      <c r="AN5" s="1251"/>
      <c r="AO5" s="1251"/>
      <c r="AP5" s="1251"/>
      <c r="AQ5" s="1252"/>
      <c r="AR5" s="1250" t="s">
        <v>15</v>
      </c>
      <c r="AS5" s="1251"/>
      <c r="AT5" s="1251"/>
      <c r="AU5" s="1251"/>
      <c r="AV5" s="1252"/>
      <c r="AW5" s="1250" t="s">
        <v>16</v>
      </c>
      <c r="AX5" s="1251"/>
      <c r="AY5" s="1251"/>
      <c r="AZ5" s="1251"/>
      <c r="BA5" s="1252"/>
      <c r="BB5" s="1250" t="s">
        <v>15</v>
      </c>
      <c r="BC5" s="1251"/>
      <c r="BD5" s="1251"/>
      <c r="BE5" s="1251"/>
      <c r="BF5" s="1252"/>
      <c r="BG5" s="1250" t="s">
        <v>16</v>
      </c>
      <c r="BH5" s="1251"/>
      <c r="BI5" s="1251"/>
      <c r="BJ5" s="1251"/>
      <c r="BK5" s="1252"/>
      <c r="BL5" s="1250" t="s">
        <v>17</v>
      </c>
      <c r="BM5" s="1251"/>
      <c r="BN5" s="1251"/>
      <c r="BO5" s="1251"/>
      <c r="BP5" s="1252"/>
      <c r="BQ5" s="1250" t="s">
        <v>15</v>
      </c>
      <c r="BR5" s="1251"/>
      <c r="BS5" s="1251"/>
      <c r="BT5" s="1251"/>
      <c r="BU5" s="1252"/>
      <c r="BV5" s="1250" t="s">
        <v>16</v>
      </c>
      <c r="BW5" s="1251"/>
      <c r="BX5" s="1251"/>
      <c r="BY5" s="1251"/>
      <c r="BZ5" s="1252"/>
      <c r="CA5" s="1250" t="s">
        <v>17</v>
      </c>
      <c r="CB5" s="1251"/>
      <c r="CC5" s="1251"/>
      <c r="CD5" s="1251"/>
      <c r="CE5" s="1252"/>
      <c r="CF5" s="1250" t="s">
        <v>18</v>
      </c>
      <c r="CG5" s="1251"/>
      <c r="CH5" s="1251"/>
      <c r="CI5" s="1251"/>
      <c r="CJ5" s="1252"/>
      <c r="CK5" s="1280" t="s">
        <v>15</v>
      </c>
      <c r="CL5" s="1281"/>
      <c r="CM5" s="1281"/>
      <c r="CN5" s="1281"/>
      <c r="CO5" s="1282"/>
      <c r="CP5" s="1280" t="s">
        <v>16</v>
      </c>
      <c r="CQ5" s="1281"/>
      <c r="CR5" s="1281"/>
      <c r="CS5" s="1281"/>
      <c r="CT5" s="1282"/>
      <c r="CU5" s="1280" t="s">
        <v>15</v>
      </c>
      <c r="CV5" s="1281"/>
      <c r="CW5" s="1281"/>
      <c r="CX5" s="1281"/>
      <c r="CY5" s="1281"/>
      <c r="CZ5" s="1280" t="s">
        <v>16</v>
      </c>
      <c r="DA5" s="1281"/>
      <c r="DB5" s="1281"/>
      <c r="DC5" s="1281"/>
      <c r="DD5" s="1282"/>
      <c r="DE5" s="1281" t="s">
        <v>17</v>
      </c>
      <c r="DF5" s="1281"/>
      <c r="DG5" s="1281"/>
      <c r="DH5" s="1281"/>
      <c r="DI5" s="1282"/>
      <c r="DJ5" s="1280" t="s">
        <v>15</v>
      </c>
      <c r="DK5" s="1281"/>
      <c r="DL5" s="1281"/>
      <c r="DM5" s="1281"/>
      <c r="DN5" s="1281"/>
      <c r="DO5" s="1280" t="s">
        <v>16</v>
      </c>
      <c r="DP5" s="1281"/>
      <c r="DQ5" s="1281"/>
      <c r="DR5" s="1281"/>
      <c r="DS5" s="1282"/>
      <c r="DT5" s="1281" t="s">
        <v>17</v>
      </c>
      <c r="DU5" s="1281"/>
      <c r="DV5" s="1281"/>
      <c r="DW5" s="1281"/>
      <c r="DX5" s="1282"/>
      <c r="DY5" s="1281" t="s">
        <v>18</v>
      </c>
      <c r="DZ5" s="1281"/>
      <c r="EA5" s="1281"/>
      <c r="EB5" s="1281"/>
      <c r="EC5" s="1282"/>
      <c r="ED5" s="1268" t="s">
        <v>15</v>
      </c>
      <c r="EE5" s="1269"/>
      <c r="EF5" s="1269"/>
      <c r="EG5" s="1269"/>
      <c r="EH5" s="1270"/>
      <c r="EI5" s="1268" t="s">
        <v>15</v>
      </c>
      <c r="EJ5" s="1269"/>
      <c r="EK5" s="1269"/>
      <c r="EL5" s="1269"/>
      <c r="EM5" s="1270"/>
      <c r="EN5" s="1268" t="s">
        <v>15</v>
      </c>
      <c r="EO5" s="1269"/>
      <c r="EP5" s="1269"/>
      <c r="EQ5" s="1269"/>
      <c r="ER5" s="1270"/>
      <c r="ES5" s="1448" t="s">
        <v>14</v>
      </c>
      <c r="ET5" s="1449"/>
      <c r="EU5" s="1449"/>
      <c r="EV5" s="1449"/>
      <c r="EW5" s="1450"/>
      <c r="EX5" s="1448" t="s">
        <v>14</v>
      </c>
      <c r="EY5" s="1449"/>
      <c r="EZ5" s="1449"/>
      <c r="FA5" s="1449"/>
      <c r="FB5" s="1450"/>
      <c r="FC5" s="1448" t="s">
        <v>14</v>
      </c>
      <c r="FD5" s="1449"/>
      <c r="FE5" s="1449"/>
      <c r="FF5" s="1449"/>
      <c r="FG5" s="1450"/>
      <c r="FH5" s="1448" t="s">
        <v>14</v>
      </c>
      <c r="FI5" s="1449"/>
      <c r="FJ5" s="1449"/>
      <c r="FK5" s="1449"/>
      <c r="FL5" s="1450"/>
      <c r="FM5" s="1445" t="s">
        <v>15</v>
      </c>
      <c r="FN5" s="1446"/>
      <c r="FO5" s="1446"/>
      <c r="FP5" s="1446"/>
      <c r="FQ5" s="1447"/>
      <c r="FR5" s="1445" t="s">
        <v>15</v>
      </c>
      <c r="FS5" s="1446"/>
      <c r="FT5" s="1446"/>
      <c r="FU5" s="1446"/>
      <c r="FV5" s="1447"/>
      <c r="FW5" s="1445" t="s">
        <v>16</v>
      </c>
      <c r="FX5" s="1446"/>
      <c r="FY5" s="1446"/>
      <c r="FZ5" s="1446"/>
      <c r="GA5" s="1447"/>
      <c r="GB5" s="1445" t="s">
        <v>15</v>
      </c>
      <c r="GC5" s="1446"/>
      <c r="GD5" s="1446"/>
      <c r="GE5" s="1446"/>
      <c r="GF5" s="1447"/>
      <c r="GG5" s="1445" t="s">
        <v>16</v>
      </c>
      <c r="GH5" s="1446"/>
      <c r="GI5" s="1446"/>
      <c r="GJ5" s="1446"/>
      <c r="GK5" s="1447"/>
      <c r="GL5" s="1445" t="s">
        <v>17</v>
      </c>
      <c r="GM5" s="1446"/>
      <c r="GN5" s="1446"/>
      <c r="GO5" s="1446"/>
      <c r="GP5" s="1447"/>
      <c r="GQ5" s="1445" t="s">
        <v>15</v>
      </c>
      <c r="GR5" s="1446"/>
      <c r="GS5" s="1446"/>
      <c r="GT5" s="1446"/>
      <c r="GU5" s="1447"/>
      <c r="GV5" s="1445" t="s">
        <v>16</v>
      </c>
      <c r="GW5" s="1446"/>
      <c r="GX5" s="1446"/>
      <c r="GY5" s="1446"/>
      <c r="GZ5" s="1447"/>
      <c r="HA5" s="1445" t="s">
        <v>17</v>
      </c>
      <c r="HB5" s="1446"/>
      <c r="HC5" s="1446"/>
      <c r="HD5" s="1446"/>
      <c r="HE5" s="1447"/>
      <c r="HF5" s="1445" t="s">
        <v>18</v>
      </c>
      <c r="HG5" s="1446"/>
      <c r="HH5" s="1446"/>
      <c r="HI5" s="1446"/>
      <c r="HJ5" s="1447"/>
      <c r="HK5" s="1454" t="s">
        <v>15</v>
      </c>
      <c r="HL5" s="1455"/>
      <c r="HM5" s="1455"/>
      <c r="HN5" s="1455"/>
      <c r="HO5" s="1456"/>
      <c r="HP5" s="1454" t="s">
        <v>16</v>
      </c>
      <c r="HQ5" s="1455"/>
      <c r="HR5" s="1455"/>
      <c r="HS5" s="1455"/>
      <c r="HT5" s="1456"/>
      <c r="HU5" s="1454" t="s">
        <v>15</v>
      </c>
      <c r="HV5" s="1455"/>
      <c r="HW5" s="1455"/>
      <c r="HX5" s="1455"/>
      <c r="HY5" s="1456"/>
      <c r="HZ5" s="1454" t="s">
        <v>16</v>
      </c>
      <c r="IA5" s="1455"/>
      <c r="IB5" s="1455"/>
      <c r="IC5" s="1455"/>
      <c r="ID5" s="1456"/>
      <c r="IE5" s="1454" t="s">
        <v>17</v>
      </c>
      <c r="IF5" s="1455"/>
      <c r="IG5" s="1455"/>
      <c r="IH5" s="1455"/>
      <c r="II5" s="1456"/>
      <c r="IJ5" s="1454" t="s">
        <v>15</v>
      </c>
      <c r="IK5" s="1455"/>
      <c r="IL5" s="1455"/>
      <c r="IM5" s="1455"/>
      <c r="IN5" s="1456"/>
      <c r="IO5" s="1454" t="s">
        <v>16</v>
      </c>
      <c r="IP5" s="1455"/>
      <c r="IQ5" s="1455"/>
      <c r="IR5" s="1455"/>
      <c r="IS5" s="1456"/>
      <c r="IT5" s="1454" t="s">
        <v>17</v>
      </c>
      <c r="IU5" s="1455"/>
      <c r="IV5" s="1455"/>
      <c r="IW5" s="1455"/>
      <c r="IX5" s="1456"/>
      <c r="IY5" s="1454" t="s">
        <v>18</v>
      </c>
      <c r="IZ5" s="1455"/>
      <c r="JA5" s="1455"/>
      <c r="JB5" s="1455"/>
      <c r="JC5" s="1456"/>
      <c r="JD5" s="1457" t="s">
        <v>15</v>
      </c>
      <c r="JE5" s="1458"/>
      <c r="JF5" s="1458"/>
      <c r="JG5" s="1458"/>
      <c r="JH5" s="1459"/>
      <c r="JI5" s="1457" t="s">
        <v>15</v>
      </c>
      <c r="JJ5" s="1458"/>
      <c r="JK5" s="1458"/>
      <c r="JL5" s="1458"/>
      <c r="JM5" s="1459"/>
      <c r="JN5" s="1457" t="s">
        <v>15</v>
      </c>
      <c r="JO5" s="1458"/>
      <c r="JP5" s="1458"/>
      <c r="JQ5" s="1458"/>
      <c r="JR5" s="1459"/>
      <c r="JS5" s="1451" t="s">
        <v>14</v>
      </c>
      <c r="JT5" s="1452"/>
      <c r="JU5" s="1452"/>
      <c r="JV5" s="1452"/>
      <c r="JW5" s="1453"/>
      <c r="JX5" s="1451" t="s">
        <v>14</v>
      </c>
      <c r="JY5" s="1452"/>
      <c r="JZ5" s="1452"/>
      <c r="KA5" s="1452"/>
      <c r="KB5" s="1453"/>
      <c r="KC5" s="1451" t="s">
        <v>14</v>
      </c>
      <c r="KD5" s="1452"/>
      <c r="KE5" s="1452"/>
      <c r="KF5" s="1452"/>
      <c r="KG5" s="1453"/>
      <c r="KH5" s="1451" t="s">
        <v>14</v>
      </c>
      <c r="KI5" s="1452"/>
      <c r="KJ5" s="1452"/>
      <c r="KK5" s="1452"/>
      <c r="KL5" s="1453"/>
      <c r="KM5" s="1427" t="s">
        <v>40</v>
      </c>
      <c r="KN5" s="1428"/>
      <c r="KO5" s="1428"/>
      <c r="KP5" s="1428"/>
      <c r="KQ5" s="1429"/>
      <c r="KR5" s="1427" t="s">
        <v>40</v>
      </c>
      <c r="KS5" s="1428"/>
      <c r="KT5" s="1428"/>
      <c r="KU5" s="1428"/>
      <c r="KV5" s="1429"/>
      <c r="KW5" s="1427" t="s">
        <v>41</v>
      </c>
      <c r="KX5" s="1428"/>
      <c r="KY5" s="1428"/>
      <c r="KZ5" s="1428"/>
      <c r="LA5" s="1429"/>
      <c r="LB5" s="1427" t="s">
        <v>40</v>
      </c>
      <c r="LC5" s="1428"/>
      <c r="LD5" s="1428"/>
      <c r="LE5" s="1428"/>
      <c r="LF5" s="1429"/>
      <c r="LG5" s="1427" t="s">
        <v>41</v>
      </c>
      <c r="LH5" s="1428"/>
      <c r="LI5" s="1428"/>
      <c r="LJ5" s="1428"/>
      <c r="LK5" s="1429"/>
      <c r="LL5" s="1427" t="s">
        <v>42</v>
      </c>
      <c r="LM5" s="1428"/>
      <c r="LN5" s="1428"/>
      <c r="LO5" s="1428"/>
      <c r="LP5" s="1429"/>
      <c r="LQ5" s="1427" t="s">
        <v>40</v>
      </c>
      <c r="LR5" s="1428"/>
      <c r="LS5" s="1428"/>
      <c r="LT5" s="1428"/>
      <c r="LU5" s="1429"/>
      <c r="LV5" s="1427" t="s">
        <v>41</v>
      </c>
      <c r="LW5" s="1428"/>
      <c r="LX5" s="1428"/>
      <c r="LY5" s="1428"/>
      <c r="LZ5" s="1429"/>
      <c r="MA5" s="1427" t="s">
        <v>42</v>
      </c>
      <c r="MB5" s="1428"/>
      <c r="MC5" s="1428"/>
      <c r="MD5" s="1428"/>
      <c r="ME5" s="1429"/>
      <c r="MF5" s="1427" t="s">
        <v>43</v>
      </c>
      <c r="MG5" s="1428"/>
      <c r="MH5" s="1428"/>
      <c r="MI5" s="1428"/>
      <c r="MJ5" s="1429"/>
      <c r="MK5" s="1463" t="s">
        <v>40</v>
      </c>
      <c r="ML5" s="1464"/>
      <c r="MM5" s="1464"/>
      <c r="MN5" s="1464"/>
      <c r="MO5" s="1465"/>
      <c r="MP5" s="1463" t="s">
        <v>41</v>
      </c>
      <c r="MQ5" s="1464"/>
      <c r="MR5" s="1464"/>
      <c r="MS5" s="1464"/>
      <c r="MT5" s="1465"/>
      <c r="MU5" s="1463" t="s">
        <v>40</v>
      </c>
      <c r="MV5" s="1464"/>
      <c r="MW5" s="1464"/>
      <c r="MX5" s="1464"/>
      <c r="MY5" s="1465"/>
      <c r="MZ5" s="1463" t="s">
        <v>41</v>
      </c>
      <c r="NA5" s="1464"/>
      <c r="NB5" s="1464"/>
      <c r="NC5" s="1464"/>
      <c r="ND5" s="1465"/>
      <c r="NE5" s="1463" t="s">
        <v>42</v>
      </c>
      <c r="NF5" s="1464"/>
      <c r="NG5" s="1464"/>
      <c r="NH5" s="1464"/>
      <c r="NI5" s="1465"/>
      <c r="NJ5" s="1463" t="s">
        <v>40</v>
      </c>
      <c r="NK5" s="1464"/>
      <c r="NL5" s="1464"/>
      <c r="NM5" s="1464"/>
      <c r="NN5" s="1465"/>
      <c r="NO5" s="1463" t="s">
        <v>41</v>
      </c>
      <c r="NP5" s="1464"/>
      <c r="NQ5" s="1464"/>
      <c r="NR5" s="1464"/>
      <c r="NS5" s="1465"/>
      <c r="NT5" s="1463" t="s">
        <v>42</v>
      </c>
      <c r="NU5" s="1464"/>
      <c r="NV5" s="1464"/>
      <c r="NW5" s="1464"/>
      <c r="NX5" s="1465"/>
      <c r="NY5" s="1463" t="s">
        <v>43</v>
      </c>
      <c r="NZ5" s="1464"/>
      <c r="OA5" s="1464"/>
      <c r="OB5" s="1464"/>
      <c r="OC5" s="1465"/>
      <c r="OD5" s="1460" t="s">
        <v>40</v>
      </c>
      <c r="OE5" s="1461"/>
      <c r="OF5" s="1461"/>
      <c r="OG5" s="1461"/>
      <c r="OH5" s="1462"/>
      <c r="OI5" s="1460" t="s">
        <v>40</v>
      </c>
      <c r="OJ5" s="1461"/>
      <c r="OK5" s="1461"/>
      <c r="OL5" s="1461"/>
      <c r="OM5" s="1462"/>
      <c r="ON5" s="1460" t="s">
        <v>40</v>
      </c>
      <c r="OO5" s="1461"/>
      <c r="OP5" s="1461"/>
      <c r="OQ5" s="1461"/>
      <c r="OR5" s="1462"/>
    </row>
    <row r="6" spans="1:408" ht="15" customHeight="1" x14ac:dyDescent="0.2">
      <c r="A6" s="1187"/>
      <c r="B6" s="1187"/>
      <c r="C6" s="1188"/>
      <c r="D6" s="1274"/>
      <c r="E6" s="1275"/>
      <c r="F6" s="1275"/>
      <c r="G6" s="1275"/>
      <c r="H6" s="1276"/>
      <c r="I6" s="1274"/>
      <c r="J6" s="1275"/>
      <c r="K6" s="1275"/>
      <c r="L6" s="1275"/>
      <c r="M6" s="1276"/>
      <c r="N6" s="1274"/>
      <c r="O6" s="1275"/>
      <c r="P6" s="1275"/>
      <c r="Q6" s="1275"/>
      <c r="R6" s="1275"/>
      <c r="S6" s="1274"/>
      <c r="T6" s="1275"/>
      <c r="U6" s="1275"/>
      <c r="V6" s="1275"/>
      <c r="W6" s="1275"/>
      <c r="X6" s="1277"/>
      <c r="Y6" s="1278"/>
      <c r="Z6" s="1278"/>
      <c r="AA6" s="1278"/>
      <c r="AB6" s="1279"/>
      <c r="AC6" s="1277"/>
      <c r="AD6" s="1278"/>
      <c r="AE6" s="1278"/>
      <c r="AF6" s="1278"/>
      <c r="AG6" s="1279"/>
      <c r="AH6" s="1277"/>
      <c r="AI6" s="1278"/>
      <c r="AJ6" s="1278"/>
      <c r="AK6" s="1278"/>
      <c r="AL6" s="1279"/>
      <c r="AM6" s="1284" t="s">
        <v>40</v>
      </c>
      <c r="AN6" s="1284"/>
      <c r="AO6" s="1284"/>
      <c r="AP6" s="1284"/>
      <c r="AQ6" s="1285"/>
      <c r="AR6" s="1283" t="s">
        <v>40</v>
      </c>
      <c r="AS6" s="1284"/>
      <c r="AT6" s="1284"/>
      <c r="AU6" s="1284"/>
      <c r="AV6" s="1285"/>
      <c r="AW6" s="1283" t="s">
        <v>41</v>
      </c>
      <c r="AX6" s="1284"/>
      <c r="AY6" s="1284"/>
      <c r="AZ6" s="1284"/>
      <c r="BA6" s="1285"/>
      <c r="BB6" s="1283" t="s">
        <v>40</v>
      </c>
      <c r="BC6" s="1284"/>
      <c r="BD6" s="1284"/>
      <c r="BE6" s="1284"/>
      <c r="BF6" s="1285"/>
      <c r="BG6" s="1283" t="s">
        <v>41</v>
      </c>
      <c r="BH6" s="1284"/>
      <c r="BI6" s="1284"/>
      <c r="BJ6" s="1284"/>
      <c r="BK6" s="1285"/>
      <c r="BL6" s="1283" t="s">
        <v>42</v>
      </c>
      <c r="BM6" s="1284"/>
      <c r="BN6" s="1284"/>
      <c r="BO6" s="1284"/>
      <c r="BP6" s="1285"/>
      <c r="BQ6" s="1283" t="s">
        <v>40</v>
      </c>
      <c r="BR6" s="1284"/>
      <c r="BS6" s="1284"/>
      <c r="BT6" s="1284"/>
      <c r="BU6" s="1285"/>
      <c r="BV6" s="1283" t="s">
        <v>41</v>
      </c>
      <c r="BW6" s="1284"/>
      <c r="BX6" s="1284"/>
      <c r="BY6" s="1284"/>
      <c r="BZ6" s="1285"/>
      <c r="CA6" s="1283" t="s">
        <v>42</v>
      </c>
      <c r="CB6" s="1284"/>
      <c r="CC6" s="1284"/>
      <c r="CD6" s="1284"/>
      <c r="CE6" s="1285"/>
      <c r="CF6" s="1283" t="s">
        <v>43</v>
      </c>
      <c r="CG6" s="1284"/>
      <c r="CH6" s="1284"/>
      <c r="CI6" s="1284"/>
      <c r="CJ6" s="1285"/>
      <c r="CK6" s="1286" t="s">
        <v>40</v>
      </c>
      <c r="CL6" s="1287"/>
      <c r="CM6" s="1287"/>
      <c r="CN6" s="1287"/>
      <c r="CO6" s="1288"/>
      <c r="CP6" s="1286" t="s">
        <v>41</v>
      </c>
      <c r="CQ6" s="1287"/>
      <c r="CR6" s="1287"/>
      <c r="CS6" s="1287"/>
      <c r="CT6" s="1288"/>
      <c r="CU6" s="1286" t="s">
        <v>40</v>
      </c>
      <c r="CV6" s="1287"/>
      <c r="CW6" s="1287"/>
      <c r="CX6" s="1287"/>
      <c r="CY6" s="1288"/>
      <c r="CZ6" s="1286" t="s">
        <v>41</v>
      </c>
      <c r="DA6" s="1287"/>
      <c r="DB6" s="1287"/>
      <c r="DC6" s="1287"/>
      <c r="DD6" s="1288"/>
      <c r="DE6" s="1286" t="s">
        <v>42</v>
      </c>
      <c r="DF6" s="1287"/>
      <c r="DG6" s="1287"/>
      <c r="DH6" s="1287"/>
      <c r="DI6" s="1288"/>
      <c r="DJ6" s="1286" t="s">
        <v>40</v>
      </c>
      <c r="DK6" s="1287"/>
      <c r="DL6" s="1287"/>
      <c r="DM6" s="1287"/>
      <c r="DN6" s="1288"/>
      <c r="DO6" s="1286" t="s">
        <v>41</v>
      </c>
      <c r="DP6" s="1287"/>
      <c r="DQ6" s="1287"/>
      <c r="DR6" s="1287"/>
      <c r="DS6" s="1288"/>
      <c r="DT6" s="1286" t="s">
        <v>42</v>
      </c>
      <c r="DU6" s="1287"/>
      <c r="DV6" s="1287"/>
      <c r="DW6" s="1287"/>
      <c r="DX6" s="1288"/>
      <c r="DY6" s="1286" t="s">
        <v>43</v>
      </c>
      <c r="DZ6" s="1287"/>
      <c r="EA6" s="1287"/>
      <c r="EB6" s="1287"/>
      <c r="EC6" s="1288"/>
      <c r="ED6" s="1289" t="s">
        <v>41</v>
      </c>
      <c r="EE6" s="1290"/>
      <c r="EF6" s="1290"/>
      <c r="EG6" s="1290"/>
      <c r="EH6" s="1291"/>
      <c r="EI6" s="1289" t="s">
        <v>41</v>
      </c>
      <c r="EJ6" s="1290"/>
      <c r="EK6" s="1290"/>
      <c r="EL6" s="1290"/>
      <c r="EM6" s="1291"/>
      <c r="EN6" s="1289" t="s">
        <v>41</v>
      </c>
      <c r="EO6" s="1290"/>
      <c r="EP6" s="1290"/>
      <c r="EQ6" s="1290"/>
      <c r="ER6" s="1291"/>
      <c r="ES6" s="1466"/>
      <c r="ET6" s="1467"/>
      <c r="EU6" s="1467"/>
      <c r="EV6" s="1467"/>
      <c r="EW6" s="1468"/>
      <c r="EX6" s="1466"/>
      <c r="EY6" s="1467"/>
      <c r="EZ6" s="1467"/>
      <c r="FA6" s="1467"/>
      <c r="FB6" s="1468"/>
      <c r="FC6" s="1466"/>
      <c r="FD6" s="1467"/>
      <c r="FE6" s="1467"/>
      <c r="FF6" s="1467"/>
      <c r="FG6" s="1468"/>
      <c r="FH6" s="1466"/>
      <c r="FI6" s="1467"/>
      <c r="FJ6" s="1467"/>
      <c r="FK6" s="1467"/>
      <c r="FL6" s="1468"/>
      <c r="FM6" s="1472" t="s">
        <v>40</v>
      </c>
      <c r="FN6" s="1473"/>
      <c r="FO6" s="1473"/>
      <c r="FP6" s="1473"/>
      <c r="FQ6" s="1474"/>
      <c r="FR6" s="1472" t="s">
        <v>40</v>
      </c>
      <c r="FS6" s="1473"/>
      <c r="FT6" s="1473"/>
      <c r="FU6" s="1473"/>
      <c r="FV6" s="1474"/>
      <c r="FW6" s="1472" t="s">
        <v>41</v>
      </c>
      <c r="FX6" s="1473"/>
      <c r="FY6" s="1473"/>
      <c r="FZ6" s="1473"/>
      <c r="GA6" s="1474"/>
      <c r="GB6" s="1472" t="s">
        <v>40</v>
      </c>
      <c r="GC6" s="1473"/>
      <c r="GD6" s="1473"/>
      <c r="GE6" s="1473"/>
      <c r="GF6" s="1474"/>
      <c r="GG6" s="1472" t="s">
        <v>41</v>
      </c>
      <c r="GH6" s="1473"/>
      <c r="GI6" s="1473"/>
      <c r="GJ6" s="1473"/>
      <c r="GK6" s="1474"/>
      <c r="GL6" s="1472" t="s">
        <v>42</v>
      </c>
      <c r="GM6" s="1473"/>
      <c r="GN6" s="1473"/>
      <c r="GO6" s="1473"/>
      <c r="GP6" s="1474"/>
      <c r="GQ6" s="1472" t="s">
        <v>40</v>
      </c>
      <c r="GR6" s="1473"/>
      <c r="GS6" s="1473"/>
      <c r="GT6" s="1473"/>
      <c r="GU6" s="1474"/>
      <c r="GV6" s="1472" t="s">
        <v>41</v>
      </c>
      <c r="GW6" s="1473"/>
      <c r="GX6" s="1473"/>
      <c r="GY6" s="1473"/>
      <c r="GZ6" s="1474"/>
      <c r="HA6" s="1472" t="s">
        <v>42</v>
      </c>
      <c r="HB6" s="1473"/>
      <c r="HC6" s="1473"/>
      <c r="HD6" s="1473"/>
      <c r="HE6" s="1474"/>
      <c r="HF6" s="1472" t="s">
        <v>43</v>
      </c>
      <c r="HG6" s="1473"/>
      <c r="HH6" s="1473"/>
      <c r="HI6" s="1473"/>
      <c r="HJ6" s="1474"/>
      <c r="HK6" s="1469" t="s">
        <v>40</v>
      </c>
      <c r="HL6" s="1470"/>
      <c r="HM6" s="1470"/>
      <c r="HN6" s="1470"/>
      <c r="HO6" s="1471"/>
      <c r="HP6" s="1469" t="s">
        <v>41</v>
      </c>
      <c r="HQ6" s="1470"/>
      <c r="HR6" s="1470"/>
      <c r="HS6" s="1470"/>
      <c r="HT6" s="1471"/>
      <c r="HU6" s="1469" t="s">
        <v>40</v>
      </c>
      <c r="HV6" s="1470"/>
      <c r="HW6" s="1470"/>
      <c r="HX6" s="1470"/>
      <c r="HY6" s="1471"/>
      <c r="HZ6" s="1469" t="s">
        <v>41</v>
      </c>
      <c r="IA6" s="1470"/>
      <c r="IB6" s="1470"/>
      <c r="IC6" s="1470"/>
      <c r="ID6" s="1471"/>
      <c r="IE6" s="1469" t="s">
        <v>42</v>
      </c>
      <c r="IF6" s="1470"/>
      <c r="IG6" s="1470"/>
      <c r="IH6" s="1470"/>
      <c r="II6" s="1471"/>
      <c r="IJ6" s="1469" t="s">
        <v>40</v>
      </c>
      <c r="IK6" s="1470"/>
      <c r="IL6" s="1470"/>
      <c r="IM6" s="1470"/>
      <c r="IN6" s="1471"/>
      <c r="IO6" s="1469" t="s">
        <v>41</v>
      </c>
      <c r="IP6" s="1470"/>
      <c r="IQ6" s="1470"/>
      <c r="IR6" s="1470"/>
      <c r="IS6" s="1471"/>
      <c r="IT6" s="1469" t="s">
        <v>42</v>
      </c>
      <c r="IU6" s="1470"/>
      <c r="IV6" s="1470"/>
      <c r="IW6" s="1470"/>
      <c r="IX6" s="1471"/>
      <c r="IY6" s="1469" t="s">
        <v>43</v>
      </c>
      <c r="IZ6" s="1470"/>
      <c r="JA6" s="1470"/>
      <c r="JB6" s="1470"/>
      <c r="JC6" s="1471"/>
      <c r="JD6" s="1484" t="s">
        <v>41</v>
      </c>
      <c r="JE6" s="1485"/>
      <c r="JF6" s="1485"/>
      <c r="JG6" s="1485"/>
      <c r="JH6" s="1486"/>
      <c r="JI6" s="1484" t="s">
        <v>41</v>
      </c>
      <c r="JJ6" s="1485"/>
      <c r="JK6" s="1485"/>
      <c r="JL6" s="1485"/>
      <c r="JM6" s="1486"/>
      <c r="JN6" s="1484" t="s">
        <v>41</v>
      </c>
      <c r="JO6" s="1485"/>
      <c r="JP6" s="1485"/>
      <c r="JQ6" s="1485"/>
      <c r="JR6" s="1486"/>
      <c r="JS6" s="1481"/>
      <c r="JT6" s="1482"/>
      <c r="JU6" s="1482"/>
      <c r="JV6" s="1482"/>
      <c r="JW6" s="1483"/>
      <c r="JX6" s="1481"/>
      <c r="JY6" s="1482"/>
      <c r="JZ6" s="1482"/>
      <c r="KA6" s="1482"/>
      <c r="KB6" s="1483"/>
      <c r="KC6" s="1481"/>
      <c r="KD6" s="1482"/>
      <c r="KE6" s="1482"/>
      <c r="KF6" s="1482"/>
      <c r="KG6" s="1483"/>
      <c r="KH6" s="1481"/>
      <c r="KI6" s="1482"/>
      <c r="KJ6" s="1482"/>
      <c r="KK6" s="1482"/>
      <c r="KL6" s="1483"/>
      <c r="KM6" s="1478"/>
      <c r="KN6" s="1479"/>
      <c r="KO6" s="1479"/>
      <c r="KP6" s="1479"/>
      <c r="KQ6" s="1480"/>
      <c r="KR6" s="1478"/>
      <c r="KS6" s="1479"/>
      <c r="KT6" s="1479"/>
      <c r="KU6" s="1479"/>
      <c r="KV6" s="1480"/>
      <c r="KW6" s="1478"/>
      <c r="KX6" s="1479"/>
      <c r="KY6" s="1479"/>
      <c r="KZ6" s="1479"/>
      <c r="LA6" s="1480"/>
      <c r="LB6" s="1478"/>
      <c r="LC6" s="1479"/>
      <c r="LD6" s="1479"/>
      <c r="LE6" s="1479"/>
      <c r="LF6" s="1480"/>
      <c r="LG6" s="1478"/>
      <c r="LH6" s="1479"/>
      <c r="LI6" s="1479"/>
      <c r="LJ6" s="1479"/>
      <c r="LK6" s="1480"/>
      <c r="LL6" s="1478"/>
      <c r="LM6" s="1479"/>
      <c r="LN6" s="1479"/>
      <c r="LO6" s="1479"/>
      <c r="LP6" s="1480"/>
      <c r="LQ6" s="1478"/>
      <c r="LR6" s="1479"/>
      <c r="LS6" s="1479"/>
      <c r="LT6" s="1479"/>
      <c r="LU6" s="1480"/>
      <c r="LV6" s="1478"/>
      <c r="LW6" s="1479"/>
      <c r="LX6" s="1479"/>
      <c r="LY6" s="1479"/>
      <c r="LZ6" s="1480"/>
      <c r="MA6" s="1478"/>
      <c r="MB6" s="1479"/>
      <c r="MC6" s="1479"/>
      <c r="MD6" s="1479"/>
      <c r="ME6" s="1480"/>
      <c r="MF6" s="1478"/>
      <c r="MG6" s="1479"/>
      <c r="MH6" s="1479"/>
      <c r="MI6" s="1479"/>
      <c r="MJ6" s="1480"/>
      <c r="MK6" s="1475"/>
      <c r="ML6" s="1476"/>
      <c r="MM6" s="1476"/>
      <c r="MN6" s="1476"/>
      <c r="MO6" s="1477"/>
      <c r="MP6" s="1475"/>
      <c r="MQ6" s="1476"/>
      <c r="MR6" s="1476"/>
      <c r="MS6" s="1476"/>
      <c r="MT6" s="1477"/>
      <c r="MU6" s="1475"/>
      <c r="MV6" s="1476"/>
      <c r="MW6" s="1476"/>
      <c r="MX6" s="1476"/>
      <c r="MY6" s="1477"/>
      <c r="MZ6" s="1475"/>
      <c r="NA6" s="1476"/>
      <c r="NB6" s="1476"/>
      <c r="NC6" s="1476"/>
      <c r="ND6" s="1477"/>
      <c r="NE6" s="1475"/>
      <c r="NF6" s="1476"/>
      <c r="NG6" s="1476"/>
      <c r="NH6" s="1476"/>
      <c r="NI6" s="1477"/>
      <c r="NJ6" s="1475"/>
      <c r="NK6" s="1476"/>
      <c r="NL6" s="1476"/>
      <c r="NM6" s="1476"/>
      <c r="NN6" s="1477"/>
      <c r="NO6" s="1475"/>
      <c r="NP6" s="1476"/>
      <c r="NQ6" s="1476"/>
      <c r="NR6" s="1476"/>
      <c r="NS6" s="1477"/>
      <c r="NT6" s="1475"/>
      <c r="NU6" s="1476"/>
      <c r="NV6" s="1476"/>
      <c r="NW6" s="1476"/>
      <c r="NX6" s="1477"/>
      <c r="NY6" s="1475"/>
      <c r="NZ6" s="1476"/>
      <c r="OA6" s="1476"/>
      <c r="OB6" s="1476"/>
      <c r="OC6" s="1477"/>
      <c r="OD6" s="1501"/>
      <c r="OE6" s="1502"/>
      <c r="OF6" s="1502"/>
      <c r="OG6" s="1502"/>
      <c r="OH6" s="1503"/>
      <c r="OI6" s="1501"/>
      <c r="OJ6" s="1502"/>
      <c r="OK6" s="1502"/>
      <c r="OL6" s="1502"/>
      <c r="OM6" s="1503"/>
      <c r="ON6" s="1501"/>
      <c r="OO6" s="1502"/>
      <c r="OP6" s="1502"/>
      <c r="OQ6" s="1502"/>
      <c r="OR6" s="1503"/>
    </row>
    <row r="7" spans="1:408" ht="35" thickBot="1" x14ac:dyDescent="0.25">
      <c r="A7" s="2" t="s">
        <v>19</v>
      </c>
      <c r="B7" s="2" t="s">
        <v>20</v>
      </c>
      <c r="C7" s="3" t="s">
        <v>21</v>
      </c>
      <c r="D7" s="9" t="s">
        <v>22</v>
      </c>
      <c r="E7" s="10" t="s">
        <v>23</v>
      </c>
      <c r="F7" s="10" t="s">
        <v>24</v>
      </c>
      <c r="G7" s="11" t="s">
        <v>25</v>
      </c>
      <c r="H7" s="12" t="s">
        <v>26</v>
      </c>
      <c r="I7" s="9" t="s">
        <v>22</v>
      </c>
      <c r="J7" s="10" t="s">
        <v>23</v>
      </c>
      <c r="K7" s="10" t="s">
        <v>24</v>
      </c>
      <c r="L7" s="11" t="s">
        <v>25</v>
      </c>
      <c r="M7" s="12" t="s">
        <v>26</v>
      </c>
      <c r="N7" s="9" t="s">
        <v>22</v>
      </c>
      <c r="O7" s="10" t="s">
        <v>23</v>
      </c>
      <c r="P7" s="10" t="s">
        <v>24</v>
      </c>
      <c r="Q7" s="11" t="s">
        <v>25</v>
      </c>
      <c r="R7" s="13" t="s">
        <v>26</v>
      </c>
      <c r="S7" s="9" t="s">
        <v>22</v>
      </c>
      <c r="T7" s="10" t="s">
        <v>23</v>
      </c>
      <c r="U7" s="10" t="s">
        <v>24</v>
      </c>
      <c r="V7" s="11" t="s">
        <v>25</v>
      </c>
      <c r="W7" s="13" t="s">
        <v>26</v>
      </c>
      <c r="X7" s="14" t="s">
        <v>22</v>
      </c>
      <c r="Y7" s="15" t="s">
        <v>23</v>
      </c>
      <c r="Z7" s="15" t="s">
        <v>24</v>
      </c>
      <c r="AA7" s="16" t="s">
        <v>25</v>
      </c>
      <c r="AB7" s="17" t="s">
        <v>26</v>
      </c>
      <c r="AC7" s="14" t="s">
        <v>22</v>
      </c>
      <c r="AD7" s="15" t="s">
        <v>23</v>
      </c>
      <c r="AE7" s="15" t="s">
        <v>24</v>
      </c>
      <c r="AF7" s="16" t="s">
        <v>25</v>
      </c>
      <c r="AG7" s="17" t="s">
        <v>26</v>
      </c>
      <c r="AH7" s="14" t="s">
        <v>22</v>
      </c>
      <c r="AI7" s="15" t="s">
        <v>23</v>
      </c>
      <c r="AJ7" s="15" t="s">
        <v>24</v>
      </c>
      <c r="AK7" s="16" t="s">
        <v>25</v>
      </c>
      <c r="AL7" s="17" t="s">
        <v>26</v>
      </c>
      <c r="AM7" s="18" t="s">
        <v>22</v>
      </c>
      <c r="AN7" s="18" t="s">
        <v>23</v>
      </c>
      <c r="AO7" s="18" t="s">
        <v>24</v>
      </c>
      <c r="AP7" s="19" t="s">
        <v>25</v>
      </c>
      <c r="AQ7" s="20" t="s">
        <v>26</v>
      </c>
      <c r="AR7" s="21" t="s">
        <v>22</v>
      </c>
      <c r="AS7" s="18" t="s">
        <v>23</v>
      </c>
      <c r="AT7" s="18" t="s">
        <v>24</v>
      </c>
      <c r="AU7" s="19" t="s">
        <v>25</v>
      </c>
      <c r="AV7" s="20" t="s">
        <v>26</v>
      </c>
      <c r="AW7" s="21" t="s">
        <v>22</v>
      </c>
      <c r="AX7" s="18" t="s">
        <v>23</v>
      </c>
      <c r="AY7" s="18" t="s">
        <v>24</v>
      </c>
      <c r="AZ7" s="19" t="s">
        <v>25</v>
      </c>
      <c r="BA7" s="20" t="s">
        <v>26</v>
      </c>
      <c r="BB7" s="21" t="s">
        <v>22</v>
      </c>
      <c r="BC7" s="18" t="s">
        <v>23</v>
      </c>
      <c r="BD7" s="18" t="s">
        <v>24</v>
      </c>
      <c r="BE7" s="19" t="s">
        <v>25</v>
      </c>
      <c r="BF7" s="20" t="s">
        <v>26</v>
      </c>
      <c r="BG7" s="21" t="s">
        <v>22</v>
      </c>
      <c r="BH7" s="18" t="s">
        <v>23</v>
      </c>
      <c r="BI7" s="18" t="s">
        <v>24</v>
      </c>
      <c r="BJ7" s="19" t="s">
        <v>25</v>
      </c>
      <c r="BK7" s="20" t="s">
        <v>26</v>
      </c>
      <c r="BL7" s="21" t="s">
        <v>22</v>
      </c>
      <c r="BM7" s="18" t="s">
        <v>23</v>
      </c>
      <c r="BN7" s="18" t="s">
        <v>24</v>
      </c>
      <c r="BO7" s="19" t="s">
        <v>25</v>
      </c>
      <c r="BP7" s="20" t="s">
        <v>26</v>
      </c>
      <c r="BQ7" s="21" t="s">
        <v>22</v>
      </c>
      <c r="BR7" s="18" t="s">
        <v>23</v>
      </c>
      <c r="BS7" s="18" t="s">
        <v>24</v>
      </c>
      <c r="BT7" s="19" t="s">
        <v>25</v>
      </c>
      <c r="BU7" s="20" t="s">
        <v>26</v>
      </c>
      <c r="BV7" s="21" t="s">
        <v>22</v>
      </c>
      <c r="BW7" s="18" t="s">
        <v>23</v>
      </c>
      <c r="BX7" s="18" t="s">
        <v>24</v>
      </c>
      <c r="BY7" s="19" t="s">
        <v>25</v>
      </c>
      <c r="BZ7" s="20" t="s">
        <v>26</v>
      </c>
      <c r="CA7" s="21" t="s">
        <v>22</v>
      </c>
      <c r="CB7" s="18" t="s">
        <v>23</v>
      </c>
      <c r="CC7" s="18" t="s">
        <v>24</v>
      </c>
      <c r="CD7" s="19" t="s">
        <v>25</v>
      </c>
      <c r="CE7" s="20" t="s">
        <v>26</v>
      </c>
      <c r="CF7" s="21" t="s">
        <v>22</v>
      </c>
      <c r="CG7" s="18" t="s">
        <v>23</v>
      </c>
      <c r="CH7" s="18" t="s">
        <v>24</v>
      </c>
      <c r="CI7" s="19" t="s">
        <v>25</v>
      </c>
      <c r="CJ7" s="20" t="s">
        <v>26</v>
      </c>
      <c r="CK7" s="22" t="s">
        <v>22</v>
      </c>
      <c r="CL7" s="23" t="s">
        <v>23</v>
      </c>
      <c r="CM7" s="23" t="s">
        <v>24</v>
      </c>
      <c r="CN7" s="24" t="s">
        <v>25</v>
      </c>
      <c r="CO7" s="25" t="s">
        <v>26</v>
      </c>
      <c r="CP7" s="22" t="s">
        <v>22</v>
      </c>
      <c r="CQ7" s="23" t="s">
        <v>23</v>
      </c>
      <c r="CR7" s="23" t="s">
        <v>24</v>
      </c>
      <c r="CS7" s="24" t="s">
        <v>25</v>
      </c>
      <c r="CT7" s="25" t="s">
        <v>26</v>
      </c>
      <c r="CU7" s="22" t="s">
        <v>22</v>
      </c>
      <c r="CV7" s="23" t="s">
        <v>23</v>
      </c>
      <c r="CW7" s="23" t="s">
        <v>24</v>
      </c>
      <c r="CX7" s="24" t="s">
        <v>25</v>
      </c>
      <c r="CY7" s="25" t="s">
        <v>26</v>
      </c>
      <c r="CZ7" s="22" t="s">
        <v>22</v>
      </c>
      <c r="DA7" s="23" t="s">
        <v>23</v>
      </c>
      <c r="DB7" s="23" t="s">
        <v>24</v>
      </c>
      <c r="DC7" s="24" t="s">
        <v>25</v>
      </c>
      <c r="DD7" s="25" t="s">
        <v>26</v>
      </c>
      <c r="DE7" s="22" t="s">
        <v>22</v>
      </c>
      <c r="DF7" s="23" t="s">
        <v>23</v>
      </c>
      <c r="DG7" s="23" t="s">
        <v>24</v>
      </c>
      <c r="DH7" s="24" t="s">
        <v>25</v>
      </c>
      <c r="DI7" s="25" t="s">
        <v>26</v>
      </c>
      <c r="DJ7" s="22" t="s">
        <v>22</v>
      </c>
      <c r="DK7" s="23" t="s">
        <v>23</v>
      </c>
      <c r="DL7" s="23" t="s">
        <v>24</v>
      </c>
      <c r="DM7" s="24" t="s">
        <v>25</v>
      </c>
      <c r="DN7" s="25" t="s">
        <v>26</v>
      </c>
      <c r="DO7" s="22" t="s">
        <v>22</v>
      </c>
      <c r="DP7" s="23" t="s">
        <v>23</v>
      </c>
      <c r="DQ7" s="23" t="s">
        <v>24</v>
      </c>
      <c r="DR7" s="24" t="s">
        <v>25</v>
      </c>
      <c r="DS7" s="25" t="s">
        <v>26</v>
      </c>
      <c r="DT7" s="22" t="s">
        <v>22</v>
      </c>
      <c r="DU7" s="23" t="s">
        <v>23</v>
      </c>
      <c r="DV7" s="23" t="s">
        <v>24</v>
      </c>
      <c r="DW7" s="24" t="s">
        <v>25</v>
      </c>
      <c r="DX7" s="25" t="s">
        <v>26</v>
      </c>
      <c r="DY7" s="22" t="s">
        <v>22</v>
      </c>
      <c r="DZ7" s="23" t="s">
        <v>23</v>
      </c>
      <c r="EA7" s="23" t="s">
        <v>24</v>
      </c>
      <c r="EB7" s="24" t="s">
        <v>25</v>
      </c>
      <c r="EC7" s="25" t="s">
        <v>26</v>
      </c>
      <c r="ED7" s="26" t="s">
        <v>22</v>
      </c>
      <c r="EE7" s="27" t="s">
        <v>23</v>
      </c>
      <c r="EF7" s="27" t="s">
        <v>24</v>
      </c>
      <c r="EG7" s="28" t="s">
        <v>25</v>
      </c>
      <c r="EH7" s="29" t="s">
        <v>26</v>
      </c>
      <c r="EI7" s="26" t="s">
        <v>22</v>
      </c>
      <c r="EJ7" s="27" t="s">
        <v>23</v>
      </c>
      <c r="EK7" s="27" t="s">
        <v>24</v>
      </c>
      <c r="EL7" s="28" t="s">
        <v>25</v>
      </c>
      <c r="EM7" s="29" t="s">
        <v>26</v>
      </c>
      <c r="EN7" s="26" t="s">
        <v>22</v>
      </c>
      <c r="EO7" s="27" t="s">
        <v>23</v>
      </c>
      <c r="EP7" s="27" t="s">
        <v>24</v>
      </c>
      <c r="EQ7" s="28" t="s">
        <v>25</v>
      </c>
      <c r="ER7" s="29" t="s">
        <v>26</v>
      </c>
      <c r="ES7" s="94" t="s">
        <v>22</v>
      </c>
      <c r="ET7" s="95" t="s">
        <v>23</v>
      </c>
      <c r="EU7" s="95" t="s">
        <v>24</v>
      </c>
      <c r="EV7" s="96" t="s">
        <v>25</v>
      </c>
      <c r="EW7" s="97" t="s">
        <v>26</v>
      </c>
      <c r="EX7" s="94" t="s">
        <v>22</v>
      </c>
      <c r="EY7" s="95" t="s">
        <v>23</v>
      </c>
      <c r="EZ7" s="95" t="s">
        <v>24</v>
      </c>
      <c r="FA7" s="96" t="s">
        <v>25</v>
      </c>
      <c r="FB7" s="97" t="s">
        <v>26</v>
      </c>
      <c r="FC7" s="94" t="s">
        <v>22</v>
      </c>
      <c r="FD7" s="95" t="s">
        <v>23</v>
      </c>
      <c r="FE7" s="95" t="s">
        <v>24</v>
      </c>
      <c r="FF7" s="96" t="s">
        <v>25</v>
      </c>
      <c r="FG7" s="97" t="s">
        <v>26</v>
      </c>
      <c r="FH7" s="94" t="s">
        <v>22</v>
      </c>
      <c r="FI7" s="95" t="s">
        <v>23</v>
      </c>
      <c r="FJ7" s="95" t="s">
        <v>24</v>
      </c>
      <c r="FK7" s="96" t="s">
        <v>25</v>
      </c>
      <c r="FL7" s="97" t="s">
        <v>26</v>
      </c>
      <c r="FM7" s="98" t="s">
        <v>22</v>
      </c>
      <c r="FN7" s="99" t="s">
        <v>23</v>
      </c>
      <c r="FO7" s="99" t="s">
        <v>24</v>
      </c>
      <c r="FP7" s="100" t="s">
        <v>25</v>
      </c>
      <c r="FQ7" s="101" t="s">
        <v>26</v>
      </c>
      <c r="FR7" s="98" t="s">
        <v>22</v>
      </c>
      <c r="FS7" s="99" t="s">
        <v>23</v>
      </c>
      <c r="FT7" s="99" t="s">
        <v>24</v>
      </c>
      <c r="FU7" s="100" t="s">
        <v>25</v>
      </c>
      <c r="FV7" s="101" t="s">
        <v>26</v>
      </c>
      <c r="FW7" s="98" t="s">
        <v>22</v>
      </c>
      <c r="FX7" s="99" t="s">
        <v>23</v>
      </c>
      <c r="FY7" s="99" t="s">
        <v>24</v>
      </c>
      <c r="FZ7" s="100" t="s">
        <v>25</v>
      </c>
      <c r="GA7" s="101" t="s">
        <v>26</v>
      </c>
      <c r="GB7" s="98" t="s">
        <v>22</v>
      </c>
      <c r="GC7" s="99" t="s">
        <v>23</v>
      </c>
      <c r="GD7" s="99" t="s">
        <v>24</v>
      </c>
      <c r="GE7" s="100" t="s">
        <v>25</v>
      </c>
      <c r="GF7" s="101" t="s">
        <v>26</v>
      </c>
      <c r="GG7" s="98" t="s">
        <v>22</v>
      </c>
      <c r="GH7" s="99" t="s">
        <v>23</v>
      </c>
      <c r="GI7" s="99" t="s">
        <v>24</v>
      </c>
      <c r="GJ7" s="100" t="s">
        <v>25</v>
      </c>
      <c r="GK7" s="101" t="s">
        <v>26</v>
      </c>
      <c r="GL7" s="98" t="s">
        <v>22</v>
      </c>
      <c r="GM7" s="99" t="s">
        <v>23</v>
      </c>
      <c r="GN7" s="99" t="s">
        <v>24</v>
      </c>
      <c r="GO7" s="100" t="s">
        <v>25</v>
      </c>
      <c r="GP7" s="101" t="s">
        <v>26</v>
      </c>
      <c r="GQ7" s="98" t="s">
        <v>22</v>
      </c>
      <c r="GR7" s="99" t="s">
        <v>23</v>
      </c>
      <c r="GS7" s="99" t="s">
        <v>24</v>
      </c>
      <c r="GT7" s="100" t="s">
        <v>25</v>
      </c>
      <c r="GU7" s="101" t="s">
        <v>26</v>
      </c>
      <c r="GV7" s="98" t="s">
        <v>22</v>
      </c>
      <c r="GW7" s="99" t="s">
        <v>23</v>
      </c>
      <c r="GX7" s="99" t="s">
        <v>24</v>
      </c>
      <c r="GY7" s="100" t="s">
        <v>25</v>
      </c>
      <c r="GZ7" s="101" t="s">
        <v>26</v>
      </c>
      <c r="HA7" s="98" t="s">
        <v>22</v>
      </c>
      <c r="HB7" s="99" t="s">
        <v>23</v>
      </c>
      <c r="HC7" s="99" t="s">
        <v>24</v>
      </c>
      <c r="HD7" s="100" t="s">
        <v>25</v>
      </c>
      <c r="HE7" s="101" t="s">
        <v>26</v>
      </c>
      <c r="HF7" s="98" t="s">
        <v>22</v>
      </c>
      <c r="HG7" s="99" t="s">
        <v>23</v>
      </c>
      <c r="HH7" s="99" t="s">
        <v>24</v>
      </c>
      <c r="HI7" s="100" t="s">
        <v>25</v>
      </c>
      <c r="HJ7" s="101" t="s">
        <v>26</v>
      </c>
      <c r="HK7" s="102" t="s">
        <v>22</v>
      </c>
      <c r="HL7" s="103" t="s">
        <v>23</v>
      </c>
      <c r="HM7" s="103" t="s">
        <v>24</v>
      </c>
      <c r="HN7" s="104" t="s">
        <v>25</v>
      </c>
      <c r="HO7" s="105" t="s">
        <v>26</v>
      </c>
      <c r="HP7" s="102" t="s">
        <v>22</v>
      </c>
      <c r="HQ7" s="103" t="s">
        <v>23</v>
      </c>
      <c r="HR7" s="103" t="s">
        <v>24</v>
      </c>
      <c r="HS7" s="104" t="s">
        <v>25</v>
      </c>
      <c r="HT7" s="105" t="s">
        <v>26</v>
      </c>
      <c r="HU7" s="102" t="s">
        <v>22</v>
      </c>
      <c r="HV7" s="103" t="s">
        <v>23</v>
      </c>
      <c r="HW7" s="103" t="s">
        <v>24</v>
      </c>
      <c r="HX7" s="104" t="s">
        <v>25</v>
      </c>
      <c r="HY7" s="105" t="s">
        <v>26</v>
      </c>
      <c r="HZ7" s="102" t="s">
        <v>22</v>
      </c>
      <c r="IA7" s="103" t="s">
        <v>23</v>
      </c>
      <c r="IB7" s="103" t="s">
        <v>24</v>
      </c>
      <c r="IC7" s="104" t="s">
        <v>25</v>
      </c>
      <c r="ID7" s="105" t="s">
        <v>26</v>
      </c>
      <c r="IE7" s="102" t="s">
        <v>22</v>
      </c>
      <c r="IF7" s="103" t="s">
        <v>23</v>
      </c>
      <c r="IG7" s="103" t="s">
        <v>24</v>
      </c>
      <c r="IH7" s="104" t="s">
        <v>25</v>
      </c>
      <c r="II7" s="105" t="s">
        <v>26</v>
      </c>
      <c r="IJ7" s="102" t="s">
        <v>22</v>
      </c>
      <c r="IK7" s="103" t="s">
        <v>23</v>
      </c>
      <c r="IL7" s="103" t="s">
        <v>24</v>
      </c>
      <c r="IM7" s="104" t="s">
        <v>25</v>
      </c>
      <c r="IN7" s="105" t="s">
        <v>26</v>
      </c>
      <c r="IO7" s="102" t="s">
        <v>22</v>
      </c>
      <c r="IP7" s="103" t="s">
        <v>23</v>
      </c>
      <c r="IQ7" s="103" t="s">
        <v>24</v>
      </c>
      <c r="IR7" s="104" t="s">
        <v>25</v>
      </c>
      <c r="IS7" s="105" t="s">
        <v>26</v>
      </c>
      <c r="IT7" s="102" t="s">
        <v>22</v>
      </c>
      <c r="IU7" s="103" t="s">
        <v>23</v>
      </c>
      <c r="IV7" s="103" t="s">
        <v>24</v>
      </c>
      <c r="IW7" s="104" t="s">
        <v>25</v>
      </c>
      <c r="IX7" s="105" t="s">
        <v>26</v>
      </c>
      <c r="IY7" s="102" t="s">
        <v>22</v>
      </c>
      <c r="IZ7" s="103" t="s">
        <v>23</v>
      </c>
      <c r="JA7" s="103" t="s">
        <v>24</v>
      </c>
      <c r="JB7" s="104" t="s">
        <v>25</v>
      </c>
      <c r="JC7" s="105" t="s">
        <v>26</v>
      </c>
      <c r="JD7" s="106" t="s">
        <v>22</v>
      </c>
      <c r="JE7" s="107" t="s">
        <v>23</v>
      </c>
      <c r="JF7" s="107" t="s">
        <v>24</v>
      </c>
      <c r="JG7" s="108" t="s">
        <v>25</v>
      </c>
      <c r="JH7" s="109" t="s">
        <v>26</v>
      </c>
      <c r="JI7" s="110" t="s">
        <v>22</v>
      </c>
      <c r="JJ7" s="107" t="s">
        <v>23</v>
      </c>
      <c r="JK7" s="107" t="s">
        <v>24</v>
      </c>
      <c r="JL7" s="108" t="s">
        <v>25</v>
      </c>
      <c r="JM7" s="109" t="s">
        <v>26</v>
      </c>
      <c r="JN7" s="110" t="s">
        <v>22</v>
      </c>
      <c r="JO7" s="107" t="s">
        <v>23</v>
      </c>
      <c r="JP7" s="107" t="s">
        <v>24</v>
      </c>
      <c r="JQ7" s="108" t="s">
        <v>25</v>
      </c>
      <c r="JR7" s="109" t="s">
        <v>26</v>
      </c>
      <c r="JS7" s="111" t="s">
        <v>22</v>
      </c>
      <c r="JT7" s="112" t="s">
        <v>23</v>
      </c>
      <c r="JU7" s="112" t="s">
        <v>24</v>
      </c>
      <c r="JV7" s="113" t="s">
        <v>25</v>
      </c>
      <c r="JW7" s="114" t="s">
        <v>26</v>
      </c>
      <c r="JX7" s="111" t="s">
        <v>22</v>
      </c>
      <c r="JY7" s="112" t="s">
        <v>23</v>
      </c>
      <c r="JZ7" s="112" t="s">
        <v>24</v>
      </c>
      <c r="KA7" s="113" t="s">
        <v>25</v>
      </c>
      <c r="KB7" s="114" t="s">
        <v>26</v>
      </c>
      <c r="KC7" s="111" t="s">
        <v>22</v>
      </c>
      <c r="KD7" s="112" t="s">
        <v>23</v>
      </c>
      <c r="KE7" s="112" t="s">
        <v>24</v>
      </c>
      <c r="KF7" s="113" t="s">
        <v>25</v>
      </c>
      <c r="KG7" s="114" t="s">
        <v>26</v>
      </c>
      <c r="KH7" s="111" t="s">
        <v>22</v>
      </c>
      <c r="KI7" s="112" t="s">
        <v>23</v>
      </c>
      <c r="KJ7" s="112" t="s">
        <v>24</v>
      </c>
      <c r="KK7" s="113" t="s">
        <v>25</v>
      </c>
      <c r="KL7" s="114" t="s">
        <v>26</v>
      </c>
      <c r="KM7" s="115" t="s">
        <v>22</v>
      </c>
      <c r="KN7" s="116" t="s">
        <v>23</v>
      </c>
      <c r="KO7" s="116" t="s">
        <v>24</v>
      </c>
      <c r="KP7" s="117" t="s">
        <v>25</v>
      </c>
      <c r="KQ7" s="118" t="s">
        <v>26</v>
      </c>
      <c r="KR7" s="119" t="s">
        <v>22</v>
      </c>
      <c r="KS7" s="116" t="s">
        <v>23</v>
      </c>
      <c r="KT7" s="116" t="s">
        <v>24</v>
      </c>
      <c r="KU7" s="117" t="s">
        <v>25</v>
      </c>
      <c r="KV7" s="118" t="s">
        <v>26</v>
      </c>
      <c r="KW7" s="119" t="s">
        <v>22</v>
      </c>
      <c r="KX7" s="116" t="s">
        <v>23</v>
      </c>
      <c r="KY7" s="116" t="s">
        <v>24</v>
      </c>
      <c r="KZ7" s="117" t="s">
        <v>25</v>
      </c>
      <c r="LA7" s="118" t="s">
        <v>26</v>
      </c>
      <c r="LB7" s="119" t="s">
        <v>22</v>
      </c>
      <c r="LC7" s="116" t="s">
        <v>23</v>
      </c>
      <c r="LD7" s="116" t="s">
        <v>24</v>
      </c>
      <c r="LE7" s="117" t="s">
        <v>25</v>
      </c>
      <c r="LF7" s="118" t="s">
        <v>26</v>
      </c>
      <c r="LG7" s="119" t="s">
        <v>22</v>
      </c>
      <c r="LH7" s="116" t="s">
        <v>23</v>
      </c>
      <c r="LI7" s="116" t="s">
        <v>24</v>
      </c>
      <c r="LJ7" s="117" t="s">
        <v>25</v>
      </c>
      <c r="LK7" s="118" t="s">
        <v>26</v>
      </c>
      <c r="LL7" s="119" t="s">
        <v>22</v>
      </c>
      <c r="LM7" s="116" t="s">
        <v>23</v>
      </c>
      <c r="LN7" s="116" t="s">
        <v>24</v>
      </c>
      <c r="LO7" s="117" t="s">
        <v>25</v>
      </c>
      <c r="LP7" s="118" t="s">
        <v>26</v>
      </c>
      <c r="LQ7" s="119" t="s">
        <v>22</v>
      </c>
      <c r="LR7" s="116" t="s">
        <v>23</v>
      </c>
      <c r="LS7" s="116" t="s">
        <v>24</v>
      </c>
      <c r="LT7" s="117" t="s">
        <v>25</v>
      </c>
      <c r="LU7" s="118" t="s">
        <v>26</v>
      </c>
      <c r="LV7" s="119" t="s">
        <v>22</v>
      </c>
      <c r="LW7" s="116" t="s">
        <v>23</v>
      </c>
      <c r="LX7" s="116" t="s">
        <v>24</v>
      </c>
      <c r="LY7" s="117" t="s">
        <v>25</v>
      </c>
      <c r="LZ7" s="118" t="s">
        <v>26</v>
      </c>
      <c r="MA7" s="119" t="s">
        <v>22</v>
      </c>
      <c r="MB7" s="116" t="s">
        <v>23</v>
      </c>
      <c r="MC7" s="116" t="s">
        <v>24</v>
      </c>
      <c r="MD7" s="117" t="s">
        <v>25</v>
      </c>
      <c r="ME7" s="118" t="s">
        <v>26</v>
      </c>
      <c r="MF7" s="119" t="s">
        <v>22</v>
      </c>
      <c r="MG7" s="116" t="s">
        <v>23</v>
      </c>
      <c r="MH7" s="116" t="s">
        <v>24</v>
      </c>
      <c r="MI7" s="117" t="s">
        <v>25</v>
      </c>
      <c r="MJ7" s="118" t="s">
        <v>26</v>
      </c>
      <c r="MK7" s="120" t="s">
        <v>22</v>
      </c>
      <c r="ML7" s="121" t="s">
        <v>23</v>
      </c>
      <c r="MM7" s="121" t="s">
        <v>24</v>
      </c>
      <c r="MN7" s="122" t="s">
        <v>25</v>
      </c>
      <c r="MO7" s="123" t="s">
        <v>26</v>
      </c>
      <c r="MP7" s="124" t="s">
        <v>22</v>
      </c>
      <c r="MQ7" s="121" t="s">
        <v>23</v>
      </c>
      <c r="MR7" s="121" t="s">
        <v>24</v>
      </c>
      <c r="MS7" s="122" t="s">
        <v>25</v>
      </c>
      <c r="MT7" s="123" t="s">
        <v>26</v>
      </c>
      <c r="MU7" s="124" t="s">
        <v>22</v>
      </c>
      <c r="MV7" s="121" t="s">
        <v>23</v>
      </c>
      <c r="MW7" s="121" t="s">
        <v>24</v>
      </c>
      <c r="MX7" s="122" t="s">
        <v>25</v>
      </c>
      <c r="MY7" s="123" t="s">
        <v>26</v>
      </c>
      <c r="MZ7" s="124" t="s">
        <v>22</v>
      </c>
      <c r="NA7" s="121" t="s">
        <v>23</v>
      </c>
      <c r="NB7" s="121" t="s">
        <v>24</v>
      </c>
      <c r="NC7" s="122" t="s">
        <v>25</v>
      </c>
      <c r="ND7" s="123" t="s">
        <v>26</v>
      </c>
      <c r="NE7" s="124" t="s">
        <v>22</v>
      </c>
      <c r="NF7" s="121" t="s">
        <v>23</v>
      </c>
      <c r="NG7" s="121" t="s">
        <v>24</v>
      </c>
      <c r="NH7" s="122" t="s">
        <v>25</v>
      </c>
      <c r="NI7" s="123" t="s">
        <v>26</v>
      </c>
      <c r="NJ7" s="124" t="s">
        <v>22</v>
      </c>
      <c r="NK7" s="121" t="s">
        <v>23</v>
      </c>
      <c r="NL7" s="121" t="s">
        <v>24</v>
      </c>
      <c r="NM7" s="122" t="s">
        <v>25</v>
      </c>
      <c r="NN7" s="123" t="s">
        <v>26</v>
      </c>
      <c r="NO7" s="124" t="s">
        <v>22</v>
      </c>
      <c r="NP7" s="121" t="s">
        <v>23</v>
      </c>
      <c r="NQ7" s="121" t="s">
        <v>24</v>
      </c>
      <c r="NR7" s="122" t="s">
        <v>25</v>
      </c>
      <c r="NS7" s="123" t="s">
        <v>26</v>
      </c>
      <c r="NT7" s="124" t="s">
        <v>22</v>
      </c>
      <c r="NU7" s="121" t="s">
        <v>23</v>
      </c>
      <c r="NV7" s="121" t="s">
        <v>24</v>
      </c>
      <c r="NW7" s="122" t="s">
        <v>25</v>
      </c>
      <c r="NX7" s="123" t="s">
        <v>26</v>
      </c>
      <c r="NY7" s="124" t="s">
        <v>22</v>
      </c>
      <c r="NZ7" s="121" t="s">
        <v>23</v>
      </c>
      <c r="OA7" s="121" t="s">
        <v>24</v>
      </c>
      <c r="OB7" s="122" t="s">
        <v>25</v>
      </c>
      <c r="OC7" s="123" t="s">
        <v>26</v>
      </c>
      <c r="OD7" s="125" t="s">
        <v>22</v>
      </c>
      <c r="OE7" s="126" t="s">
        <v>23</v>
      </c>
      <c r="OF7" s="126" t="s">
        <v>24</v>
      </c>
      <c r="OG7" s="127" t="s">
        <v>25</v>
      </c>
      <c r="OH7" s="128" t="s">
        <v>26</v>
      </c>
      <c r="OI7" s="129" t="s">
        <v>22</v>
      </c>
      <c r="OJ7" s="126" t="s">
        <v>23</v>
      </c>
      <c r="OK7" s="126" t="s">
        <v>24</v>
      </c>
      <c r="OL7" s="127" t="s">
        <v>25</v>
      </c>
      <c r="OM7" s="128" t="s">
        <v>26</v>
      </c>
      <c r="ON7" s="129" t="s">
        <v>22</v>
      </c>
      <c r="OO7" s="126" t="s">
        <v>23</v>
      </c>
      <c r="OP7" s="126" t="s">
        <v>24</v>
      </c>
      <c r="OQ7" s="127" t="s">
        <v>25</v>
      </c>
      <c r="OR7" s="128" t="s">
        <v>26</v>
      </c>
    </row>
    <row r="8" spans="1:408" ht="18" thickTop="1" x14ac:dyDescent="0.2">
      <c r="A8" s="130" t="s">
        <v>44</v>
      </c>
      <c r="B8" s="131">
        <v>5180</v>
      </c>
      <c r="C8" s="132">
        <v>36</v>
      </c>
      <c r="D8" s="133">
        <v>17</v>
      </c>
      <c r="E8" s="134"/>
      <c r="F8" s="134"/>
      <c r="G8" s="607"/>
      <c r="H8" s="135">
        <v>17</v>
      </c>
      <c r="I8" s="133">
        <v>17</v>
      </c>
      <c r="J8" s="136">
        <v>17</v>
      </c>
      <c r="K8" s="134"/>
      <c r="L8" s="607"/>
      <c r="M8" s="135">
        <v>20</v>
      </c>
      <c r="N8" s="133">
        <v>17</v>
      </c>
      <c r="O8" s="136">
        <v>17</v>
      </c>
      <c r="P8" s="136">
        <v>17</v>
      </c>
      <c r="Q8" s="607"/>
      <c r="R8" s="137">
        <v>22</v>
      </c>
      <c r="S8" s="133">
        <v>-99</v>
      </c>
      <c r="T8" s="136">
        <v>-99</v>
      </c>
      <c r="U8" s="136">
        <v>-99</v>
      </c>
      <c r="V8" s="136">
        <v>-99</v>
      </c>
      <c r="W8" s="137">
        <v>-93</v>
      </c>
      <c r="X8" s="138">
        <v>17</v>
      </c>
      <c r="Y8" s="139">
        <v>17</v>
      </c>
      <c r="Z8" s="140"/>
      <c r="AA8" s="613"/>
      <c r="AB8" s="141">
        <v>20</v>
      </c>
      <c r="AC8" s="611">
        <v>15</v>
      </c>
      <c r="AD8" s="612">
        <v>15</v>
      </c>
      <c r="AE8" s="612">
        <v>15</v>
      </c>
      <c r="AF8" s="613"/>
      <c r="AG8" s="614">
        <v>20</v>
      </c>
      <c r="AH8" s="138">
        <v>-99</v>
      </c>
      <c r="AI8" s="139">
        <v>-99</v>
      </c>
      <c r="AJ8" s="139">
        <v>-99</v>
      </c>
      <c r="AK8" s="139">
        <v>-99</v>
      </c>
      <c r="AL8" s="141">
        <v>-93</v>
      </c>
      <c r="AM8" s="142">
        <v>17</v>
      </c>
      <c r="AN8" s="143"/>
      <c r="AO8" s="143"/>
      <c r="AP8" s="615"/>
      <c r="AQ8" s="144">
        <v>17</v>
      </c>
      <c r="AR8" s="145">
        <v>17</v>
      </c>
      <c r="AS8" s="142">
        <v>17</v>
      </c>
      <c r="AT8" s="143"/>
      <c r="AU8" s="615"/>
      <c r="AV8" s="144">
        <v>20</v>
      </c>
      <c r="AW8" s="145">
        <v>17</v>
      </c>
      <c r="AX8" s="142">
        <v>17</v>
      </c>
      <c r="AY8" s="143"/>
      <c r="AZ8" s="615"/>
      <c r="BA8" s="144">
        <v>20</v>
      </c>
      <c r="BB8" s="145">
        <v>17</v>
      </c>
      <c r="BC8" s="142">
        <v>17</v>
      </c>
      <c r="BD8" s="142">
        <v>17</v>
      </c>
      <c r="BE8" s="615"/>
      <c r="BF8" s="144">
        <v>22</v>
      </c>
      <c r="BG8" s="145">
        <v>17</v>
      </c>
      <c r="BH8" s="142">
        <v>17</v>
      </c>
      <c r="BI8" s="142">
        <v>17</v>
      </c>
      <c r="BJ8" s="615"/>
      <c r="BK8" s="144">
        <v>22</v>
      </c>
      <c r="BL8" s="145">
        <v>17</v>
      </c>
      <c r="BM8" s="142">
        <v>17</v>
      </c>
      <c r="BN8" s="142">
        <v>17</v>
      </c>
      <c r="BO8" s="615"/>
      <c r="BP8" s="144">
        <v>22</v>
      </c>
      <c r="BQ8" s="145">
        <v>-99</v>
      </c>
      <c r="BR8" s="142">
        <v>-99</v>
      </c>
      <c r="BS8" s="142">
        <v>-99</v>
      </c>
      <c r="BT8" s="142">
        <v>-99</v>
      </c>
      <c r="BU8" s="144">
        <v>-93</v>
      </c>
      <c r="BV8" s="145">
        <v>-99</v>
      </c>
      <c r="BW8" s="142">
        <v>-99</v>
      </c>
      <c r="BX8" s="142">
        <v>-99</v>
      </c>
      <c r="BY8" s="142">
        <v>-99</v>
      </c>
      <c r="BZ8" s="144">
        <v>-93</v>
      </c>
      <c r="CA8" s="145">
        <v>-99</v>
      </c>
      <c r="CB8" s="142">
        <v>-99</v>
      </c>
      <c r="CC8" s="142">
        <v>-99</v>
      </c>
      <c r="CD8" s="142">
        <v>-99</v>
      </c>
      <c r="CE8" s="144">
        <v>-93</v>
      </c>
      <c r="CF8" s="145">
        <v>-99</v>
      </c>
      <c r="CG8" s="142">
        <v>-99</v>
      </c>
      <c r="CH8" s="142">
        <v>-99</v>
      </c>
      <c r="CI8" s="142">
        <v>-99</v>
      </c>
      <c r="CJ8" s="144">
        <v>-93</v>
      </c>
      <c r="CK8" s="146">
        <v>17</v>
      </c>
      <c r="CL8" s="147">
        <v>17</v>
      </c>
      <c r="CM8" s="148"/>
      <c r="CN8" s="621"/>
      <c r="CO8" s="149">
        <v>20</v>
      </c>
      <c r="CP8" s="146">
        <v>17</v>
      </c>
      <c r="CQ8" s="147">
        <v>17</v>
      </c>
      <c r="CR8" s="148"/>
      <c r="CS8" s="621"/>
      <c r="CT8" s="149">
        <v>20</v>
      </c>
      <c r="CU8" s="619">
        <v>15</v>
      </c>
      <c r="CV8" s="620">
        <v>15</v>
      </c>
      <c r="CW8" s="620">
        <v>15</v>
      </c>
      <c r="CX8" s="621"/>
      <c r="CY8" s="622">
        <v>20</v>
      </c>
      <c r="CZ8" s="146">
        <v>17</v>
      </c>
      <c r="DA8" s="147">
        <v>17</v>
      </c>
      <c r="DB8" s="147">
        <v>17</v>
      </c>
      <c r="DC8" s="621"/>
      <c r="DD8" s="149">
        <v>22</v>
      </c>
      <c r="DE8" s="146">
        <v>17</v>
      </c>
      <c r="DF8" s="147">
        <v>17</v>
      </c>
      <c r="DG8" s="147">
        <v>17</v>
      </c>
      <c r="DH8" s="621"/>
      <c r="DI8" s="149">
        <v>22</v>
      </c>
      <c r="DJ8" s="146">
        <v>-99</v>
      </c>
      <c r="DK8" s="147">
        <v>-99</v>
      </c>
      <c r="DL8" s="147">
        <v>-99</v>
      </c>
      <c r="DM8" s="147">
        <v>-99</v>
      </c>
      <c r="DN8" s="149">
        <v>-93</v>
      </c>
      <c r="DO8" s="146">
        <v>-99</v>
      </c>
      <c r="DP8" s="147">
        <v>-99</v>
      </c>
      <c r="DQ8" s="147">
        <v>-99</v>
      </c>
      <c r="DR8" s="147">
        <v>-99</v>
      </c>
      <c r="DS8" s="149">
        <v>-93</v>
      </c>
      <c r="DT8" s="146">
        <v>-99</v>
      </c>
      <c r="DU8" s="147">
        <v>-99</v>
      </c>
      <c r="DV8" s="147">
        <v>-99</v>
      </c>
      <c r="DW8" s="147">
        <v>-99</v>
      </c>
      <c r="DX8" s="149">
        <v>-93</v>
      </c>
      <c r="DY8" s="146">
        <v>-99</v>
      </c>
      <c r="DZ8" s="147">
        <v>-99</v>
      </c>
      <c r="EA8" s="147">
        <v>-99</v>
      </c>
      <c r="EB8" s="147">
        <v>-99</v>
      </c>
      <c r="EC8" s="149">
        <v>-93</v>
      </c>
      <c r="ED8" s="150">
        <v>17</v>
      </c>
      <c r="EE8" s="151">
        <v>17</v>
      </c>
      <c r="EF8" s="152"/>
      <c r="EG8" s="625"/>
      <c r="EH8" s="153">
        <v>20</v>
      </c>
      <c r="EI8" s="150">
        <v>17</v>
      </c>
      <c r="EJ8" s="151">
        <v>17</v>
      </c>
      <c r="EK8" s="151">
        <v>17</v>
      </c>
      <c r="EL8" s="625"/>
      <c r="EM8" s="153">
        <v>22</v>
      </c>
      <c r="EN8" s="150">
        <v>-99</v>
      </c>
      <c r="EO8" s="151">
        <v>-99</v>
      </c>
      <c r="EP8" s="151">
        <v>-99</v>
      </c>
      <c r="EQ8" s="627">
        <v>-99</v>
      </c>
      <c r="ER8" s="153">
        <v>-93</v>
      </c>
      <c r="ES8" s="1497">
        <v>15</v>
      </c>
      <c r="ET8" s="1499"/>
      <c r="EU8" s="1499"/>
      <c r="EV8" s="1499"/>
      <c r="EW8" s="1495">
        <v>15</v>
      </c>
      <c r="EX8" s="1497">
        <v>14</v>
      </c>
      <c r="EY8" s="1498">
        <v>14</v>
      </c>
      <c r="EZ8" s="1499"/>
      <c r="FA8" s="1499"/>
      <c r="FB8" s="1495">
        <v>17</v>
      </c>
      <c r="FC8" s="1497">
        <v>14</v>
      </c>
      <c r="FD8" s="1498">
        <v>14</v>
      </c>
      <c r="FE8" s="1498">
        <v>14</v>
      </c>
      <c r="FF8" s="1499"/>
      <c r="FG8" s="1495">
        <v>19</v>
      </c>
      <c r="FH8" s="1487">
        <v>-99</v>
      </c>
      <c r="FI8" s="1489">
        <v>-99</v>
      </c>
      <c r="FJ8" s="1489">
        <v>-99</v>
      </c>
      <c r="FK8" s="1489">
        <v>-99</v>
      </c>
      <c r="FL8" s="1491">
        <v>-93</v>
      </c>
      <c r="FM8" s="1493">
        <v>16</v>
      </c>
      <c r="FN8" s="1507"/>
      <c r="FO8" s="1507"/>
      <c r="FP8" s="1507"/>
      <c r="FQ8" s="1509">
        <v>16</v>
      </c>
      <c r="FR8" s="1493">
        <v>14</v>
      </c>
      <c r="FS8" s="1512">
        <v>14</v>
      </c>
      <c r="FT8" s="1507"/>
      <c r="FU8" s="1507"/>
      <c r="FV8" s="1509">
        <v>17</v>
      </c>
      <c r="FW8" s="1493">
        <v>14</v>
      </c>
      <c r="FX8" s="1512">
        <v>14</v>
      </c>
      <c r="FY8" s="1507"/>
      <c r="FZ8" s="1507"/>
      <c r="GA8" s="1509">
        <v>17</v>
      </c>
      <c r="GB8" s="1493">
        <v>14</v>
      </c>
      <c r="GC8" s="1512">
        <v>14</v>
      </c>
      <c r="GD8" s="1512">
        <v>14</v>
      </c>
      <c r="GE8" s="1507"/>
      <c r="GF8" s="1509">
        <v>19</v>
      </c>
      <c r="GG8" s="1493">
        <v>14</v>
      </c>
      <c r="GH8" s="1512">
        <v>14</v>
      </c>
      <c r="GI8" s="1512">
        <v>14</v>
      </c>
      <c r="GJ8" s="1507"/>
      <c r="GK8" s="1509">
        <v>19</v>
      </c>
      <c r="GL8" s="1493">
        <v>14</v>
      </c>
      <c r="GM8" s="1512">
        <v>14</v>
      </c>
      <c r="GN8" s="1512">
        <v>14</v>
      </c>
      <c r="GO8" s="1507"/>
      <c r="GP8" s="1509">
        <v>19</v>
      </c>
      <c r="GQ8" s="1519">
        <v>-99</v>
      </c>
      <c r="GR8" s="1516">
        <v>-99</v>
      </c>
      <c r="GS8" s="1516">
        <v>-99</v>
      </c>
      <c r="GT8" s="1516">
        <v>-99</v>
      </c>
      <c r="GU8" s="1517">
        <v>-93</v>
      </c>
      <c r="GV8" s="1519">
        <v>-99</v>
      </c>
      <c r="GW8" s="1516">
        <v>-99</v>
      </c>
      <c r="GX8" s="1516">
        <v>-99</v>
      </c>
      <c r="GY8" s="1516">
        <v>-99</v>
      </c>
      <c r="GZ8" s="1517">
        <v>-93</v>
      </c>
      <c r="HA8" s="1519">
        <v>-99</v>
      </c>
      <c r="HB8" s="1516">
        <v>-99</v>
      </c>
      <c r="HC8" s="1516">
        <v>-99</v>
      </c>
      <c r="HD8" s="1516">
        <v>-99</v>
      </c>
      <c r="HE8" s="1517">
        <v>-93</v>
      </c>
      <c r="HF8" s="1519">
        <v>-99</v>
      </c>
      <c r="HG8" s="1516">
        <v>-99</v>
      </c>
      <c r="HH8" s="1516">
        <v>-99</v>
      </c>
      <c r="HI8" s="1516">
        <v>-99</v>
      </c>
      <c r="HJ8" s="1517">
        <v>-93</v>
      </c>
      <c r="HK8" s="1520">
        <v>13</v>
      </c>
      <c r="HL8" s="1522">
        <v>13</v>
      </c>
      <c r="HM8" s="1524"/>
      <c r="HN8" s="1524"/>
      <c r="HO8" s="1526">
        <v>16</v>
      </c>
      <c r="HP8" s="1520">
        <v>14</v>
      </c>
      <c r="HQ8" s="1522">
        <v>14</v>
      </c>
      <c r="HR8" s="1524"/>
      <c r="HS8" s="1524"/>
      <c r="HT8" s="1526">
        <v>17</v>
      </c>
      <c r="HU8" s="1520">
        <v>11</v>
      </c>
      <c r="HV8" s="1522">
        <v>11</v>
      </c>
      <c r="HW8" s="1522">
        <v>11</v>
      </c>
      <c r="HX8" s="1524"/>
      <c r="HY8" s="1526">
        <v>16</v>
      </c>
      <c r="HZ8" s="1520">
        <v>13</v>
      </c>
      <c r="IA8" s="1522">
        <v>13</v>
      </c>
      <c r="IB8" s="1522">
        <v>13</v>
      </c>
      <c r="IC8" s="1524"/>
      <c r="ID8" s="1526">
        <v>18</v>
      </c>
      <c r="IE8" s="1520">
        <v>14</v>
      </c>
      <c r="IF8" s="1522">
        <v>14</v>
      </c>
      <c r="IG8" s="1522">
        <v>14</v>
      </c>
      <c r="IH8" s="1524"/>
      <c r="II8" s="1526">
        <v>19</v>
      </c>
      <c r="IJ8" s="1532">
        <v>-99</v>
      </c>
      <c r="IK8" s="1533">
        <v>-99</v>
      </c>
      <c r="IL8" s="1533">
        <v>-99</v>
      </c>
      <c r="IM8" s="1533">
        <v>-99</v>
      </c>
      <c r="IN8" s="1534">
        <v>-93</v>
      </c>
      <c r="IO8" s="1532">
        <v>-99</v>
      </c>
      <c r="IP8" s="1533">
        <v>-99</v>
      </c>
      <c r="IQ8" s="1533">
        <v>-99</v>
      </c>
      <c r="IR8" s="1533">
        <v>-99</v>
      </c>
      <c r="IS8" s="1534">
        <v>-93</v>
      </c>
      <c r="IT8" s="1532">
        <v>-99</v>
      </c>
      <c r="IU8" s="1533">
        <v>-99</v>
      </c>
      <c r="IV8" s="1533">
        <v>-99</v>
      </c>
      <c r="IW8" s="1533">
        <v>-99</v>
      </c>
      <c r="IX8" s="1534">
        <v>-93</v>
      </c>
      <c r="IY8" s="1532">
        <v>-99</v>
      </c>
      <c r="IZ8" s="1533">
        <v>-99</v>
      </c>
      <c r="JA8" s="1533">
        <v>-99</v>
      </c>
      <c r="JB8" s="1533">
        <v>-99</v>
      </c>
      <c r="JC8" s="1534">
        <v>-93</v>
      </c>
      <c r="JD8" s="1545">
        <v>14</v>
      </c>
      <c r="JE8" s="1546">
        <v>14</v>
      </c>
      <c r="JF8" s="1535"/>
      <c r="JG8" s="1535"/>
      <c r="JH8" s="1537">
        <v>17</v>
      </c>
      <c r="JI8" s="1545">
        <v>14</v>
      </c>
      <c r="JJ8" s="1546">
        <v>14</v>
      </c>
      <c r="JK8" s="1546">
        <v>14</v>
      </c>
      <c r="JL8" s="1535"/>
      <c r="JM8" s="1537">
        <v>19</v>
      </c>
      <c r="JN8" s="1539">
        <v>-99</v>
      </c>
      <c r="JO8" s="1541">
        <v>-99</v>
      </c>
      <c r="JP8" s="1541">
        <v>-99</v>
      </c>
      <c r="JQ8" s="1541">
        <v>-99</v>
      </c>
      <c r="JR8" s="1563">
        <v>-93</v>
      </c>
      <c r="JS8" s="1562">
        <v>15</v>
      </c>
      <c r="JT8" s="1552"/>
      <c r="JU8" s="1552"/>
      <c r="JV8" s="1552"/>
      <c r="JW8" s="1555">
        <v>15</v>
      </c>
      <c r="JX8" s="1562">
        <v>14</v>
      </c>
      <c r="JY8" s="1549">
        <v>14</v>
      </c>
      <c r="JZ8" s="1552"/>
      <c r="KA8" s="1552"/>
      <c r="KB8" s="1555">
        <v>17</v>
      </c>
      <c r="KC8" s="1562">
        <v>13</v>
      </c>
      <c r="KD8" s="1549">
        <v>13</v>
      </c>
      <c r="KE8" s="1549">
        <v>13</v>
      </c>
      <c r="KF8" s="1552"/>
      <c r="KG8" s="1555">
        <v>18</v>
      </c>
      <c r="KH8" s="1558">
        <v>-99</v>
      </c>
      <c r="KI8" s="1561">
        <v>-99</v>
      </c>
      <c r="KJ8" s="1561">
        <v>-99</v>
      </c>
      <c r="KK8" s="1561">
        <v>-99</v>
      </c>
      <c r="KL8" s="1576">
        <v>-93</v>
      </c>
      <c r="KM8" s="1567">
        <v>16</v>
      </c>
      <c r="KN8" s="1573"/>
      <c r="KO8" s="1573"/>
      <c r="KP8" s="1573"/>
      <c r="KQ8" s="1564">
        <v>16</v>
      </c>
      <c r="KR8" s="1567">
        <v>15</v>
      </c>
      <c r="KS8" s="1570">
        <v>15</v>
      </c>
      <c r="KT8" s="1573"/>
      <c r="KU8" s="1573"/>
      <c r="KV8" s="1564">
        <v>18</v>
      </c>
      <c r="KW8" s="1567">
        <v>15</v>
      </c>
      <c r="KX8" s="1570">
        <v>15</v>
      </c>
      <c r="KY8" s="1573"/>
      <c r="KZ8" s="1573"/>
      <c r="LA8" s="1564">
        <v>18</v>
      </c>
      <c r="LB8" s="1567">
        <v>14</v>
      </c>
      <c r="LC8" s="1570">
        <v>14</v>
      </c>
      <c r="LD8" s="1570">
        <v>14</v>
      </c>
      <c r="LE8" s="1573"/>
      <c r="LF8" s="1564">
        <v>19</v>
      </c>
      <c r="LG8" s="1567">
        <v>14</v>
      </c>
      <c r="LH8" s="1570">
        <v>14</v>
      </c>
      <c r="LI8" s="1570">
        <v>14</v>
      </c>
      <c r="LJ8" s="1573"/>
      <c r="LK8" s="1564">
        <v>19</v>
      </c>
      <c r="LL8" s="1567">
        <v>14</v>
      </c>
      <c r="LM8" s="1570">
        <v>14</v>
      </c>
      <c r="LN8" s="1570">
        <v>14</v>
      </c>
      <c r="LO8" s="1573"/>
      <c r="LP8" s="1564">
        <v>19</v>
      </c>
      <c r="LQ8" s="1577">
        <v>-99</v>
      </c>
      <c r="LR8" s="1578">
        <v>-99</v>
      </c>
      <c r="LS8" s="1578">
        <v>-99</v>
      </c>
      <c r="LT8" s="1578">
        <v>-99</v>
      </c>
      <c r="LU8" s="1579">
        <v>-93</v>
      </c>
      <c r="LV8" s="1577">
        <v>-99</v>
      </c>
      <c r="LW8" s="1578">
        <v>-99</v>
      </c>
      <c r="LX8" s="1578">
        <v>-99</v>
      </c>
      <c r="LY8" s="1578">
        <v>-99</v>
      </c>
      <c r="LZ8" s="1579">
        <v>-93</v>
      </c>
      <c r="MA8" s="1577">
        <v>-99</v>
      </c>
      <c r="MB8" s="1578">
        <v>-99</v>
      </c>
      <c r="MC8" s="1578">
        <v>-99</v>
      </c>
      <c r="MD8" s="1578">
        <v>-99</v>
      </c>
      <c r="ME8" s="1579">
        <v>-93</v>
      </c>
      <c r="MF8" s="1577">
        <v>-99</v>
      </c>
      <c r="MG8" s="1578">
        <v>-99</v>
      </c>
      <c r="MH8" s="1578">
        <v>-99</v>
      </c>
      <c r="MI8" s="1578">
        <v>-99</v>
      </c>
      <c r="MJ8" s="1579">
        <v>-93</v>
      </c>
      <c r="MK8" s="1580">
        <v>14</v>
      </c>
      <c r="ML8" s="1589">
        <v>14</v>
      </c>
      <c r="MM8" s="1583"/>
      <c r="MN8" s="1583"/>
      <c r="MO8" s="1586">
        <v>17</v>
      </c>
      <c r="MP8" s="1580">
        <v>15</v>
      </c>
      <c r="MQ8" s="1589">
        <v>15</v>
      </c>
      <c r="MR8" s="1583"/>
      <c r="MS8" s="1583"/>
      <c r="MT8" s="1586">
        <v>18</v>
      </c>
      <c r="MU8" s="1580">
        <v>11</v>
      </c>
      <c r="MV8" s="1589">
        <v>11</v>
      </c>
      <c r="MW8" s="1589">
        <v>11</v>
      </c>
      <c r="MX8" s="1583"/>
      <c r="MY8" s="1586">
        <v>16</v>
      </c>
      <c r="MZ8" s="1580">
        <v>14</v>
      </c>
      <c r="NA8" s="1589">
        <v>14</v>
      </c>
      <c r="NB8" s="1589">
        <v>14</v>
      </c>
      <c r="NC8" s="1583"/>
      <c r="ND8" s="1586">
        <v>19</v>
      </c>
      <c r="NE8" s="1580">
        <v>14</v>
      </c>
      <c r="NF8" s="1589">
        <v>14</v>
      </c>
      <c r="NG8" s="1589">
        <v>14</v>
      </c>
      <c r="NH8" s="1583"/>
      <c r="NI8" s="1586">
        <v>19</v>
      </c>
      <c r="NJ8" s="1594">
        <v>-99</v>
      </c>
      <c r="NK8" s="1592">
        <v>-99</v>
      </c>
      <c r="NL8" s="1592">
        <v>-99</v>
      </c>
      <c r="NM8" s="1592">
        <v>-99</v>
      </c>
      <c r="NN8" s="1593">
        <v>-93</v>
      </c>
      <c r="NO8" s="1594">
        <v>-99</v>
      </c>
      <c r="NP8" s="1592">
        <v>-99</v>
      </c>
      <c r="NQ8" s="1592">
        <v>-99</v>
      </c>
      <c r="NR8" s="1592">
        <v>-99</v>
      </c>
      <c r="NS8" s="1593">
        <v>-93</v>
      </c>
      <c r="NT8" s="1594">
        <v>-99</v>
      </c>
      <c r="NU8" s="1592">
        <v>-99</v>
      </c>
      <c r="NV8" s="1592">
        <v>-99</v>
      </c>
      <c r="NW8" s="1592">
        <v>-99</v>
      </c>
      <c r="NX8" s="1593">
        <v>-93</v>
      </c>
      <c r="NY8" s="1594">
        <v>-99</v>
      </c>
      <c r="NZ8" s="1592">
        <v>-99</v>
      </c>
      <c r="OA8" s="1592">
        <v>-99</v>
      </c>
      <c r="OB8" s="1592">
        <v>-99</v>
      </c>
      <c r="OC8" s="1593">
        <v>-93</v>
      </c>
      <c r="OD8" s="1615">
        <v>15</v>
      </c>
      <c r="OE8" s="1616">
        <v>15</v>
      </c>
      <c r="OF8" s="1617"/>
      <c r="OG8" s="1617"/>
      <c r="OH8" s="1614">
        <v>18</v>
      </c>
      <c r="OI8" s="1615">
        <v>14</v>
      </c>
      <c r="OJ8" s="1616">
        <v>14</v>
      </c>
      <c r="OK8" s="1616">
        <v>14</v>
      </c>
      <c r="OL8" s="1617"/>
      <c r="OM8" s="1614">
        <v>19</v>
      </c>
      <c r="ON8" s="1603">
        <v>-99</v>
      </c>
      <c r="OO8" s="1606">
        <v>-99</v>
      </c>
      <c r="OP8" s="1606">
        <v>-99</v>
      </c>
      <c r="OQ8" s="1606">
        <v>-99</v>
      </c>
      <c r="OR8" s="1609">
        <v>-93</v>
      </c>
    </row>
    <row r="9" spans="1:408" ht="16" x14ac:dyDescent="0.2">
      <c r="A9" s="154"/>
      <c r="B9" s="155">
        <v>5200</v>
      </c>
      <c r="C9" s="156">
        <v>40</v>
      </c>
      <c r="D9" s="157">
        <v>17</v>
      </c>
      <c r="E9" s="158"/>
      <c r="F9" s="158"/>
      <c r="G9" s="159"/>
      <c r="H9" s="160">
        <v>17</v>
      </c>
      <c r="I9" s="157">
        <v>17</v>
      </c>
      <c r="J9" s="161">
        <v>17</v>
      </c>
      <c r="K9" s="158"/>
      <c r="L9" s="159"/>
      <c r="M9" s="160">
        <v>20</v>
      </c>
      <c r="N9" s="157">
        <v>17</v>
      </c>
      <c r="O9" s="161">
        <v>17</v>
      </c>
      <c r="P9" s="161">
        <v>17</v>
      </c>
      <c r="Q9" s="159"/>
      <c r="R9" s="162">
        <v>22</v>
      </c>
      <c r="S9" s="157">
        <v>-99</v>
      </c>
      <c r="T9" s="161">
        <v>-99</v>
      </c>
      <c r="U9" s="161">
        <v>-99</v>
      </c>
      <c r="V9" s="161">
        <v>-99</v>
      </c>
      <c r="W9" s="162">
        <v>-93</v>
      </c>
      <c r="X9" s="163">
        <v>17</v>
      </c>
      <c r="Y9" s="164">
        <v>17</v>
      </c>
      <c r="Z9" s="165"/>
      <c r="AA9" s="166"/>
      <c r="AB9" s="167">
        <v>20</v>
      </c>
      <c r="AC9" s="163">
        <v>17</v>
      </c>
      <c r="AD9" s="164">
        <v>17</v>
      </c>
      <c r="AE9" s="164">
        <v>17</v>
      </c>
      <c r="AF9" s="166"/>
      <c r="AG9" s="167">
        <v>22</v>
      </c>
      <c r="AH9" s="163">
        <v>-99</v>
      </c>
      <c r="AI9" s="164">
        <v>-99</v>
      </c>
      <c r="AJ9" s="164">
        <v>-99</v>
      </c>
      <c r="AK9" s="164">
        <v>-99</v>
      </c>
      <c r="AL9" s="167">
        <v>-93</v>
      </c>
      <c r="AM9" s="168">
        <v>17</v>
      </c>
      <c r="AN9" s="169"/>
      <c r="AO9" s="169"/>
      <c r="AP9" s="170"/>
      <c r="AQ9" s="171">
        <v>17</v>
      </c>
      <c r="AR9" s="172">
        <v>17</v>
      </c>
      <c r="AS9" s="168">
        <v>17</v>
      </c>
      <c r="AT9" s="169"/>
      <c r="AU9" s="170"/>
      <c r="AV9" s="171">
        <v>20</v>
      </c>
      <c r="AW9" s="172">
        <v>17</v>
      </c>
      <c r="AX9" s="168">
        <v>17</v>
      </c>
      <c r="AY9" s="169"/>
      <c r="AZ9" s="170"/>
      <c r="BA9" s="171">
        <v>20</v>
      </c>
      <c r="BB9" s="172">
        <v>17</v>
      </c>
      <c r="BC9" s="168">
        <v>17</v>
      </c>
      <c r="BD9" s="168">
        <v>17</v>
      </c>
      <c r="BE9" s="170"/>
      <c r="BF9" s="171">
        <v>22</v>
      </c>
      <c r="BG9" s="172">
        <v>17</v>
      </c>
      <c r="BH9" s="168">
        <v>17</v>
      </c>
      <c r="BI9" s="168">
        <v>17</v>
      </c>
      <c r="BJ9" s="170"/>
      <c r="BK9" s="171">
        <v>22</v>
      </c>
      <c r="BL9" s="172">
        <v>17</v>
      </c>
      <c r="BM9" s="168">
        <v>17</v>
      </c>
      <c r="BN9" s="168">
        <v>17</v>
      </c>
      <c r="BO9" s="170"/>
      <c r="BP9" s="171">
        <v>22</v>
      </c>
      <c r="BQ9" s="172">
        <v>-99</v>
      </c>
      <c r="BR9" s="168">
        <v>-99</v>
      </c>
      <c r="BS9" s="168">
        <v>-99</v>
      </c>
      <c r="BT9" s="168">
        <v>-99</v>
      </c>
      <c r="BU9" s="171">
        <v>-93</v>
      </c>
      <c r="BV9" s="172">
        <v>-99</v>
      </c>
      <c r="BW9" s="168">
        <v>-99</v>
      </c>
      <c r="BX9" s="168">
        <v>-99</v>
      </c>
      <c r="BY9" s="168">
        <v>-99</v>
      </c>
      <c r="BZ9" s="171">
        <v>-93</v>
      </c>
      <c r="CA9" s="172">
        <v>-99</v>
      </c>
      <c r="CB9" s="168">
        <v>-99</v>
      </c>
      <c r="CC9" s="168">
        <v>-99</v>
      </c>
      <c r="CD9" s="168">
        <v>-99</v>
      </c>
      <c r="CE9" s="171">
        <v>-93</v>
      </c>
      <c r="CF9" s="172">
        <v>-99</v>
      </c>
      <c r="CG9" s="168">
        <v>-99</v>
      </c>
      <c r="CH9" s="168">
        <v>-99</v>
      </c>
      <c r="CI9" s="168">
        <v>-99</v>
      </c>
      <c r="CJ9" s="171">
        <v>-93</v>
      </c>
      <c r="CK9" s="173">
        <v>17</v>
      </c>
      <c r="CL9" s="174">
        <v>17</v>
      </c>
      <c r="CM9" s="175"/>
      <c r="CN9" s="176"/>
      <c r="CO9" s="177">
        <v>20</v>
      </c>
      <c r="CP9" s="173">
        <v>17</v>
      </c>
      <c r="CQ9" s="174">
        <v>17</v>
      </c>
      <c r="CR9" s="175"/>
      <c r="CS9" s="176"/>
      <c r="CT9" s="177">
        <v>20</v>
      </c>
      <c r="CU9" s="173">
        <v>17</v>
      </c>
      <c r="CV9" s="174">
        <v>17</v>
      </c>
      <c r="CW9" s="174">
        <v>17</v>
      </c>
      <c r="CX9" s="176"/>
      <c r="CY9" s="177">
        <v>22</v>
      </c>
      <c r="CZ9" s="173">
        <v>17</v>
      </c>
      <c r="DA9" s="174">
        <v>17</v>
      </c>
      <c r="DB9" s="174">
        <v>17</v>
      </c>
      <c r="DC9" s="176"/>
      <c r="DD9" s="177">
        <v>22</v>
      </c>
      <c r="DE9" s="173">
        <v>17</v>
      </c>
      <c r="DF9" s="174">
        <v>17</v>
      </c>
      <c r="DG9" s="174">
        <v>17</v>
      </c>
      <c r="DH9" s="176"/>
      <c r="DI9" s="177">
        <v>22</v>
      </c>
      <c r="DJ9" s="173">
        <v>-99</v>
      </c>
      <c r="DK9" s="174">
        <v>-99</v>
      </c>
      <c r="DL9" s="174">
        <v>-99</v>
      </c>
      <c r="DM9" s="174">
        <v>-99</v>
      </c>
      <c r="DN9" s="177">
        <v>-93</v>
      </c>
      <c r="DO9" s="173">
        <v>-99</v>
      </c>
      <c r="DP9" s="174">
        <v>-99</v>
      </c>
      <c r="DQ9" s="174">
        <v>-99</v>
      </c>
      <c r="DR9" s="174">
        <v>-99</v>
      </c>
      <c r="DS9" s="177">
        <v>-93</v>
      </c>
      <c r="DT9" s="173">
        <v>-99</v>
      </c>
      <c r="DU9" s="174">
        <v>-99</v>
      </c>
      <c r="DV9" s="174">
        <v>-99</v>
      </c>
      <c r="DW9" s="174">
        <v>-99</v>
      </c>
      <c r="DX9" s="177">
        <v>-93</v>
      </c>
      <c r="DY9" s="173">
        <v>-99</v>
      </c>
      <c r="DZ9" s="174">
        <v>-99</v>
      </c>
      <c r="EA9" s="174">
        <v>-99</v>
      </c>
      <c r="EB9" s="174">
        <v>-99</v>
      </c>
      <c r="EC9" s="177">
        <v>-93</v>
      </c>
      <c r="ED9" s="178">
        <v>17</v>
      </c>
      <c r="EE9" s="179">
        <v>17</v>
      </c>
      <c r="EF9" s="180"/>
      <c r="EG9" s="181"/>
      <c r="EH9" s="182">
        <v>20</v>
      </c>
      <c r="EI9" s="178">
        <v>17</v>
      </c>
      <c r="EJ9" s="179">
        <v>17</v>
      </c>
      <c r="EK9" s="179">
        <v>17</v>
      </c>
      <c r="EL9" s="181"/>
      <c r="EM9" s="182">
        <v>22</v>
      </c>
      <c r="EN9" s="178">
        <v>-99</v>
      </c>
      <c r="EO9" s="179">
        <v>-99</v>
      </c>
      <c r="EP9" s="179">
        <v>-99</v>
      </c>
      <c r="EQ9" s="183">
        <v>-99</v>
      </c>
      <c r="ER9" s="182">
        <v>-93</v>
      </c>
      <c r="ES9" s="1504"/>
      <c r="ET9" s="1505"/>
      <c r="EU9" s="1505"/>
      <c r="EV9" s="1505"/>
      <c r="EW9" s="1496"/>
      <c r="EX9" s="1504"/>
      <c r="EY9" s="1506"/>
      <c r="EZ9" s="1505"/>
      <c r="FA9" s="1505"/>
      <c r="FB9" s="1496"/>
      <c r="FC9" s="1488">
        <v>17</v>
      </c>
      <c r="FD9" s="1490">
        <v>17</v>
      </c>
      <c r="FE9" s="1490">
        <v>17</v>
      </c>
      <c r="FF9" s="1500"/>
      <c r="FG9" s="1492">
        <v>22</v>
      </c>
      <c r="FH9" s="1488"/>
      <c r="FI9" s="1490"/>
      <c r="FJ9" s="1490"/>
      <c r="FK9" s="1490"/>
      <c r="FL9" s="1492"/>
      <c r="FM9" s="1494"/>
      <c r="FN9" s="1508"/>
      <c r="FO9" s="1508"/>
      <c r="FP9" s="1508"/>
      <c r="FQ9" s="1510"/>
      <c r="FR9" s="1494"/>
      <c r="FS9" s="1515"/>
      <c r="FT9" s="1508"/>
      <c r="FU9" s="1508"/>
      <c r="FV9" s="1510"/>
      <c r="FW9" s="1494"/>
      <c r="FX9" s="1515"/>
      <c r="FY9" s="1508"/>
      <c r="FZ9" s="1508"/>
      <c r="GA9" s="1510"/>
      <c r="GB9" s="1511">
        <v>17</v>
      </c>
      <c r="GC9" s="1513">
        <v>17</v>
      </c>
      <c r="GD9" s="1513">
        <v>17</v>
      </c>
      <c r="GE9" s="1514"/>
      <c r="GF9" s="1518">
        <v>22</v>
      </c>
      <c r="GG9" s="1511">
        <v>17</v>
      </c>
      <c r="GH9" s="1513">
        <v>17</v>
      </c>
      <c r="GI9" s="1513">
        <v>17</v>
      </c>
      <c r="GJ9" s="1514"/>
      <c r="GK9" s="1518">
        <v>22</v>
      </c>
      <c r="GL9" s="1511">
        <v>17</v>
      </c>
      <c r="GM9" s="1513">
        <v>17</v>
      </c>
      <c r="GN9" s="1513">
        <v>17</v>
      </c>
      <c r="GO9" s="1514"/>
      <c r="GP9" s="1518">
        <v>22</v>
      </c>
      <c r="GQ9" s="1511"/>
      <c r="GR9" s="1513"/>
      <c r="GS9" s="1513"/>
      <c r="GT9" s="1513"/>
      <c r="GU9" s="1518"/>
      <c r="GV9" s="1511"/>
      <c r="GW9" s="1513"/>
      <c r="GX9" s="1513"/>
      <c r="GY9" s="1513"/>
      <c r="GZ9" s="1518"/>
      <c r="HA9" s="1511"/>
      <c r="HB9" s="1513"/>
      <c r="HC9" s="1513"/>
      <c r="HD9" s="1513"/>
      <c r="HE9" s="1518"/>
      <c r="HF9" s="1511"/>
      <c r="HG9" s="1513"/>
      <c r="HH9" s="1513"/>
      <c r="HI9" s="1513"/>
      <c r="HJ9" s="1518"/>
      <c r="HK9" s="1521"/>
      <c r="HL9" s="1523"/>
      <c r="HM9" s="1525"/>
      <c r="HN9" s="1525"/>
      <c r="HO9" s="1527"/>
      <c r="HP9" s="1521"/>
      <c r="HQ9" s="1523"/>
      <c r="HR9" s="1525"/>
      <c r="HS9" s="1525"/>
      <c r="HT9" s="1527"/>
      <c r="HU9" s="1531">
        <v>17</v>
      </c>
      <c r="HV9" s="1528">
        <v>17</v>
      </c>
      <c r="HW9" s="1528">
        <v>17</v>
      </c>
      <c r="HX9" s="1529"/>
      <c r="HY9" s="1530">
        <v>22</v>
      </c>
      <c r="HZ9" s="1531">
        <v>17</v>
      </c>
      <c r="IA9" s="1528">
        <v>17</v>
      </c>
      <c r="IB9" s="1528">
        <v>17</v>
      </c>
      <c r="IC9" s="1529"/>
      <c r="ID9" s="1530">
        <v>22</v>
      </c>
      <c r="IE9" s="1531">
        <v>17</v>
      </c>
      <c r="IF9" s="1528">
        <v>17</v>
      </c>
      <c r="IG9" s="1528">
        <v>17</v>
      </c>
      <c r="IH9" s="1529"/>
      <c r="II9" s="1530">
        <v>22</v>
      </c>
      <c r="IJ9" s="1531"/>
      <c r="IK9" s="1528"/>
      <c r="IL9" s="1528"/>
      <c r="IM9" s="1528"/>
      <c r="IN9" s="1530"/>
      <c r="IO9" s="1531"/>
      <c r="IP9" s="1528"/>
      <c r="IQ9" s="1528"/>
      <c r="IR9" s="1528"/>
      <c r="IS9" s="1530"/>
      <c r="IT9" s="1531"/>
      <c r="IU9" s="1528"/>
      <c r="IV9" s="1528"/>
      <c r="IW9" s="1528"/>
      <c r="IX9" s="1530"/>
      <c r="IY9" s="1531"/>
      <c r="IZ9" s="1528"/>
      <c r="JA9" s="1528"/>
      <c r="JB9" s="1528"/>
      <c r="JC9" s="1530"/>
      <c r="JD9" s="1547"/>
      <c r="JE9" s="1548"/>
      <c r="JF9" s="1543"/>
      <c r="JG9" s="1543"/>
      <c r="JH9" s="1544"/>
      <c r="JI9" s="1540">
        <v>17</v>
      </c>
      <c r="JJ9" s="1542">
        <v>17</v>
      </c>
      <c r="JK9" s="1542">
        <v>17</v>
      </c>
      <c r="JL9" s="1536"/>
      <c r="JM9" s="1538">
        <v>22</v>
      </c>
      <c r="JN9" s="1540"/>
      <c r="JO9" s="1542"/>
      <c r="JP9" s="1542"/>
      <c r="JQ9" s="1542"/>
      <c r="JR9" s="1538"/>
      <c r="JS9" s="1559"/>
      <c r="JT9" s="1553"/>
      <c r="JU9" s="1553"/>
      <c r="JV9" s="1553"/>
      <c r="JW9" s="1556"/>
      <c r="JX9" s="1559"/>
      <c r="JY9" s="1550"/>
      <c r="JZ9" s="1553"/>
      <c r="KA9" s="1553"/>
      <c r="KB9" s="1556"/>
      <c r="KC9" s="1559">
        <v>17</v>
      </c>
      <c r="KD9" s="1550">
        <v>17</v>
      </c>
      <c r="KE9" s="1550">
        <v>17</v>
      </c>
      <c r="KF9" s="1553"/>
      <c r="KG9" s="1556">
        <v>22</v>
      </c>
      <c r="KH9" s="1559"/>
      <c r="KI9" s="1550"/>
      <c r="KJ9" s="1550"/>
      <c r="KK9" s="1550"/>
      <c r="KL9" s="1556"/>
      <c r="KM9" s="1568"/>
      <c r="KN9" s="1574"/>
      <c r="KO9" s="1574"/>
      <c r="KP9" s="1574"/>
      <c r="KQ9" s="1565"/>
      <c r="KR9" s="1568"/>
      <c r="KS9" s="1571"/>
      <c r="KT9" s="1574"/>
      <c r="KU9" s="1574"/>
      <c r="KV9" s="1565"/>
      <c r="KW9" s="1568"/>
      <c r="KX9" s="1571"/>
      <c r="KY9" s="1574"/>
      <c r="KZ9" s="1574"/>
      <c r="LA9" s="1565"/>
      <c r="LB9" s="1568">
        <v>17</v>
      </c>
      <c r="LC9" s="1571">
        <v>17</v>
      </c>
      <c r="LD9" s="1571">
        <v>17</v>
      </c>
      <c r="LE9" s="1574"/>
      <c r="LF9" s="1565">
        <v>22</v>
      </c>
      <c r="LG9" s="1568">
        <v>17</v>
      </c>
      <c r="LH9" s="1571">
        <v>17</v>
      </c>
      <c r="LI9" s="1571">
        <v>17</v>
      </c>
      <c r="LJ9" s="1574"/>
      <c r="LK9" s="1565">
        <v>22</v>
      </c>
      <c r="LL9" s="1568">
        <v>17</v>
      </c>
      <c r="LM9" s="1571">
        <v>17</v>
      </c>
      <c r="LN9" s="1571">
        <v>17</v>
      </c>
      <c r="LO9" s="1574"/>
      <c r="LP9" s="1565">
        <v>22</v>
      </c>
      <c r="LQ9" s="1568"/>
      <c r="LR9" s="1571"/>
      <c r="LS9" s="1571"/>
      <c r="LT9" s="1571"/>
      <c r="LU9" s="1565"/>
      <c r="LV9" s="1568"/>
      <c r="LW9" s="1571"/>
      <c r="LX9" s="1571"/>
      <c r="LY9" s="1571"/>
      <c r="LZ9" s="1565"/>
      <c r="MA9" s="1568"/>
      <c r="MB9" s="1571"/>
      <c r="MC9" s="1571"/>
      <c r="MD9" s="1571"/>
      <c r="ME9" s="1565"/>
      <c r="MF9" s="1568"/>
      <c r="MG9" s="1571"/>
      <c r="MH9" s="1571"/>
      <c r="MI9" s="1571"/>
      <c r="MJ9" s="1565"/>
      <c r="MK9" s="1581"/>
      <c r="ML9" s="1590"/>
      <c r="MM9" s="1584"/>
      <c r="MN9" s="1584"/>
      <c r="MO9" s="1587"/>
      <c r="MP9" s="1581"/>
      <c r="MQ9" s="1590"/>
      <c r="MR9" s="1584"/>
      <c r="MS9" s="1584"/>
      <c r="MT9" s="1587"/>
      <c r="MU9" s="1581">
        <v>17</v>
      </c>
      <c r="MV9" s="1590">
        <v>17</v>
      </c>
      <c r="MW9" s="1590">
        <v>17</v>
      </c>
      <c r="MX9" s="1584"/>
      <c r="MY9" s="1587">
        <v>22</v>
      </c>
      <c r="MZ9" s="1581">
        <v>17</v>
      </c>
      <c r="NA9" s="1590">
        <v>17</v>
      </c>
      <c r="NB9" s="1590">
        <v>17</v>
      </c>
      <c r="NC9" s="1584"/>
      <c r="ND9" s="1587">
        <v>22</v>
      </c>
      <c r="NE9" s="1581">
        <v>17</v>
      </c>
      <c r="NF9" s="1590">
        <v>17</v>
      </c>
      <c r="NG9" s="1590">
        <v>17</v>
      </c>
      <c r="NH9" s="1584"/>
      <c r="NI9" s="1587">
        <v>22</v>
      </c>
      <c r="NJ9" s="1581"/>
      <c r="NK9" s="1590"/>
      <c r="NL9" s="1590"/>
      <c r="NM9" s="1590"/>
      <c r="NN9" s="1587"/>
      <c r="NO9" s="1581"/>
      <c r="NP9" s="1590"/>
      <c r="NQ9" s="1590"/>
      <c r="NR9" s="1590"/>
      <c r="NS9" s="1587"/>
      <c r="NT9" s="1581"/>
      <c r="NU9" s="1590"/>
      <c r="NV9" s="1590"/>
      <c r="NW9" s="1590"/>
      <c r="NX9" s="1587"/>
      <c r="NY9" s="1581"/>
      <c r="NZ9" s="1590"/>
      <c r="OA9" s="1590"/>
      <c r="OB9" s="1590"/>
      <c r="OC9" s="1587"/>
      <c r="OD9" s="1604"/>
      <c r="OE9" s="1607"/>
      <c r="OF9" s="1618"/>
      <c r="OG9" s="1618"/>
      <c r="OH9" s="1610"/>
      <c r="OI9" s="1604">
        <v>17</v>
      </c>
      <c r="OJ9" s="1607">
        <v>17</v>
      </c>
      <c r="OK9" s="1607">
        <v>17</v>
      </c>
      <c r="OL9" s="1618"/>
      <c r="OM9" s="1610">
        <v>22</v>
      </c>
      <c r="ON9" s="1604"/>
      <c r="OO9" s="1607"/>
      <c r="OP9" s="1607"/>
      <c r="OQ9" s="1607"/>
      <c r="OR9" s="1610"/>
    </row>
    <row r="10" spans="1:408" ht="16" x14ac:dyDescent="0.2">
      <c r="A10" s="154"/>
      <c r="B10" s="155">
        <v>5220</v>
      </c>
      <c r="C10" s="156">
        <v>44</v>
      </c>
      <c r="D10" s="157">
        <v>17</v>
      </c>
      <c r="E10" s="158"/>
      <c r="F10" s="158"/>
      <c r="G10" s="159"/>
      <c r="H10" s="160">
        <v>17</v>
      </c>
      <c r="I10" s="157">
        <v>17</v>
      </c>
      <c r="J10" s="161">
        <v>17</v>
      </c>
      <c r="K10" s="158"/>
      <c r="L10" s="159"/>
      <c r="M10" s="160">
        <v>20</v>
      </c>
      <c r="N10" s="157">
        <v>17</v>
      </c>
      <c r="O10" s="161">
        <v>17</v>
      </c>
      <c r="P10" s="161">
        <v>17</v>
      </c>
      <c r="Q10" s="159"/>
      <c r="R10" s="162">
        <v>22</v>
      </c>
      <c r="S10" s="157">
        <v>-99</v>
      </c>
      <c r="T10" s="161">
        <v>-99</v>
      </c>
      <c r="U10" s="161">
        <v>-99</v>
      </c>
      <c r="V10" s="161">
        <v>-99</v>
      </c>
      <c r="W10" s="162">
        <v>-93</v>
      </c>
      <c r="X10" s="163">
        <v>17</v>
      </c>
      <c r="Y10" s="164">
        <v>17</v>
      </c>
      <c r="Z10" s="165"/>
      <c r="AA10" s="166"/>
      <c r="AB10" s="167">
        <v>20</v>
      </c>
      <c r="AC10" s="163">
        <v>17</v>
      </c>
      <c r="AD10" s="164">
        <v>17</v>
      </c>
      <c r="AE10" s="164">
        <v>17</v>
      </c>
      <c r="AF10" s="166"/>
      <c r="AG10" s="167">
        <v>22</v>
      </c>
      <c r="AH10" s="163">
        <v>-99</v>
      </c>
      <c r="AI10" s="164">
        <v>-99</v>
      </c>
      <c r="AJ10" s="164">
        <v>-99</v>
      </c>
      <c r="AK10" s="164">
        <v>-99</v>
      </c>
      <c r="AL10" s="167">
        <v>-93</v>
      </c>
      <c r="AM10" s="168">
        <v>17</v>
      </c>
      <c r="AN10" s="169"/>
      <c r="AO10" s="169"/>
      <c r="AP10" s="170"/>
      <c r="AQ10" s="171">
        <v>17</v>
      </c>
      <c r="AR10" s="172">
        <v>17</v>
      </c>
      <c r="AS10" s="168">
        <v>17</v>
      </c>
      <c r="AT10" s="169"/>
      <c r="AU10" s="170"/>
      <c r="AV10" s="171">
        <v>20</v>
      </c>
      <c r="AW10" s="172">
        <v>17</v>
      </c>
      <c r="AX10" s="168">
        <v>17</v>
      </c>
      <c r="AY10" s="169"/>
      <c r="AZ10" s="170"/>
      <c r="BA10" s="171">
        <v>20</v>
      </c>
      <c r="BB10" s="172">
        <v>17</v>
      </c>
      <c r="BC10" s="168">
        <v>17</v>
      </c>
      <c r="BD10" s="168">
        <v>17</v>
      </c>
      <c r="BE10" s="170"/>
      <c r="BF10" s="171">
        <v>22</v>
      </c>
      <c r="BG10" s="172">
        <v>17</v>
      </c>
      <c r="BH10" s="168">
        <v>17</v>
      </c>
      <c r="BI10" s="168">
        <v>17</v>
      </c>
      <c r="BJ10" s="170"/>
      <c r="BK10" s="171">
        <v>22</v>
      </c>
      <c r="BL10" s="172">
        <v>17</v>
      </c>
      <c r="BM10" s="168">
        <v>17</v>
      </c>
      <c r="BN10" s="168">
        <v>17</v>
      </c>
      <c r="BO10" s="170"/>
      <c r="BP10" s="171">
        <v>22</v>
      </c>
      <c r="BQ10" s="172">
        <v>-99</v>
      </c>
      <c r="BR10" s="168">
        <v>-99</v>
      </c>
      <c r="BS10" s="168">
        <v>-99</v>
      </c>
      <c r="BT10" s="168">
        <v>-99</v>
      </c>
      <c r="BU10" s="171">
        <v>-93</v>
      </c>
      <c r="BV10" s="172">
        <v>-99</v>
      </c>
      <c r="BW10" s="168">
        <v>-99</v>
      </c>
      <c r="BX10" s="168">
        <v>-99</v>
      </c>
      <c r="BY10" s="168">
        <v>-99</v>
      </c>
      <c r="BZ10" s="171">
        <v>-93</v>
      </c>
      <c r="CA10" s="172">
        <v>-99</v>
      </c>
      <c r="CB10" s="168">
        <v>-99</v>
      </c>
      <c r="CC10" s="168">
        <v>-99</v>
      </c>
      <c r="CD10" s="168">
        <v>-99</v>
      </c>
      <c r="CE10" s="171">
        <v>-93</v>
      </c>
      <c r="CF10" s="172">
        <v>-99</v>
      </c>
      <c r="CG10" s="168">
        <v>-99</v>
      </c>
      <c r="CH10" s="168">
        <v>-99</v>
      </c>
      <c r="CI10" s="168">
        <v>-99</v>
      </c>
      <c r="CJ10" s="171">
        <v>-93</v>
      </c>
      <c r="CK10" s="173">
        <v>17</v>
      </c>
      <c r="CL10" s="174">
        <v>17</v>
      </c>
      <c r="CM10" s="175"/>
      <c r="CN10" s="176"/>
      <c r="CO10" s="177">
        <v>20</v>
      </c>
      <c r="CP10" s="173">
        <v>17</v>
      </c>
      <c r="CQ10" s="174">
        <v>17</v>
      </c>
      <c r="CR10" s="175"/>
      <c r="CS10" s="176"/>
      <c r="CT10" s="177">
        <v>20</v>
      </c>
      <c r="CU10" s="173">
        <v>17</v>
      </c>
      <c r="CV10" s="174">
        <v>17</v>
      </c>
      <c r="CW10" s="174">
        <v>17</v>
      </c>
      <c r="CX10" s="176"/>
      <c r="CY10" s="177">
        <v>22</v>
      </c>
      <c r="CZ10" s="173">
        <v>17</v>
      </c>
      <c r="DA10" s="174">
        <v>17</v>
      </c>
      <c r="DB10" s="174">
        <v>17</v>
      </c>
      <c r="DC10" s="176"/>
      <c r="DD10" s="177">
        <v>22</v>
      </c>
      <c r="DE10" s="173">
        <v>17</v>
      </c>
      <c r="DF10" s="174">
        <v>17</v>
      </c>
      <c r="DG10" s="174">
        <v>17</v>
      </c>
      <c r="DH10" s="176"/>
      <c r="DI10" s="177">
        <v>22</v>
      </c>
      <c r="DJ10" s="173">
        <v>-99</v>
      </c>
      <c r="DK10" s="174">
        <v>-99</v>
      </c>
      <c r="DL10" s="174">
        <v>-99</v>
      </c>
      <c r="DM10" s="174">
        <v>-99</v>
      </c>
      <c r="DN10" s="177">
        <v>-93</v>
      </c>
      <c r="DO10" s="173">
        <v>-99</v>
      </c>
      <c r="DP10" s="174">
        <v>-99</v>
      </c>
      <c r="DQ10" s="174">
        <v>-99</v>
      </c>
      <c r="DR10" s="174">
        <v>-99</v>
      </c>
      <c r="DS10" s="177">
        <v>-93</v>
      </c>
      <c r="DT10" s="173">
        <v>-99</v>
      </c>
      <c r="DU10" s="174">
        <v>-99</v>
      </c>
      <c r="DV10" s="174">
        <v>-99</v>
      </c>
      <c r="DW10" s="174">
        <v>-99</v>
      </c>
      <c r="DX10" s="177">
        <v>-93</v>
      </c>
      <c r="DY10" s="173">
        <v>-99</v>
      </c>
      <c r="DZ10" s="174">
        <v>-99</v>
      </c>
      <c r="EA10" s="174">
        <v>-99</v>
      </c>
      <c r="EB10" s="174">
        <v>-99</v>
      </c>
      <c r="EC10" s="177">
        <v>-93</v>
      </c>
      <c r="ED10" s="178">
        <v>17</v>
      </c>
      <c r="EE10" s="179">
        <v>17</v>
      </c>
      <c r="EF10" s="180"/>
      <c r="EG10" s="181"/>
      <c r="EH10" s="182">
        <v>20</v>
      </c>
      <c r="EI10" s="178">
        <v>17</v>
      </c>
      <c r="EJ10" s="179">
        <v>17</v>
      </c>
      <c r="EK10" s="179">
        <v>17</v>
      </c>
      <c r="EL10" s="181"/>
      <c r="EM10" s="182">
        <v>22</v>
      </c>
      <c r="EN10" s="178">
        <v>-99</v>
      </c>
      <c r="EO10" s="179">
        <v>-99</v>
      </c>
      <c r="EP10" s="179">
        <v>-99</v>
      </c>
      <c r="EQ10" s="183">
        <v>-99</v>
      </c>
      <c r="ER10" s="182">
        <v>-93</v>
      </c>
      <c r="ES10" s="1612">
        <v>17</v>
      </c>
      <c r="ET10" s="1599"/>
      <c r="EU10" s="1599"/>
      <c r="EV10" s="1599"/>
      <c r="EW10" s="1613">
        <v>17</v>
      </c>
      <c r="EX10" s="1612">
        <v>17</v>
      </c>
      <c r="EY10" s="1628">
        <v>17</v>
      </c>
      <c r="EZ10" s="1599"/>
      <c r="FA10" s="1599"/>
      <c r="FB10" s="1613">
        <v>20</v>
      </c>
      <c r="FC10" s="1612">
        <v>17</v>
      </c>
      <c r="FD10" s="1628">
        <v>17</v>
      </c>
      <c r="FE10" s="1628">
        <v>17</v>
      </c>
      <c r="FF10" s="1599"/>
      <c r="FG10" s="1613">
        <v>22</v>
      </c>
      <c r="FH10" s="1612">
        <v>-99</v>
      </c>
      <c r="FI10" s="1628">
        <v>-99</v>
      </c>
      <c r="FJ10" s="1628">
        <v>-99</v>
      </c>
      <c r="FK10" s="1628">
        <v>-99</v>
      </c>
      <c r="FL10" s="1613">
        <v>-93</v>
      </c>
      <c r="FM10" s="1629">
        <v>17</v>
      </c>
      <c r="FN10" s="1620"/>
      <c r="FO10" s="1620"/>
      <c r="FP10" s="1620"/>
      <c r="FQ10" s="1622">
        <v>17</v>
      </c>
      <c r="FR10" s="1629">
        <v>17</v>
      </c>
      <c r="FS10" s="1631">
        <v>17</v>
      </c>
      <c r="FT10" s="1620"/>
      <c r="FU10" s="1620"/>
      <c r="FV10" s="1622">
        <v>20</v>
      </c>
      <c r="FW10" s="1629">
        <v>17</v>
      </c>
      <c r="FX10" s="1631">
        <v>17</v>
      </c>
      <c r="FY10" s="1620"/>
      <c r="FZ10" s="1620"/>
      <c r="GA10" s="1622">
        <v>20</v>
      </c>
      <c r="GB10" s="1629">
        <v>17</v>
      </c>
      <c r="GC10" s="1631">
        <v>17</v>
      </c>
      <c r="GD10" s="1631">
        <v>17</v>
      </c>
      <c r="GE10" s="1620"/>
      <c r="GF10" s="1622">
        <v>22</v>
      </c>
      <c r="GG10" s="1629">
        <v>17</v>
      </c>
      <c r="GH10" s="1631">
        <v>17</v>
      </c>
      <c r="GI10" s="1631">
        <v>17</v>
      </c>
      <c r="GJ10" s="1620"/>
      <c r="GK10" s="1622">
        <v>22</v>
      </c>
      <c r="GL10" s="1629">
        <v>17</v>
      </c>
      <c r="GM10" s="1631">
        <v>17</v>
      </c>
      <c r="GN10" s="1631">
        <v>17</v>
      </c>
      <c r="GO10" s="1620"/>
      <c r="GP10" s="1622">
        <v>22</v>
      </c>
      <c r="GQ10" s="1629">
        <v>-99</v>
      </c>
      <c r="GR10" s="1631">
        <v>-99</v>
      </c>
      <c r="GS10" s="1631">
        <v>-99</v>
      </c>
      <c r="GT10" s="1631">
        <v>-99</v>
      </c>
      <c r="GU10" s="1622">
        <v>-93</v>
      </c>
      <c r="GV10" s="1629">
        <v>-99</v>
      </c>
      <c r="GW10" s="1631">
        <v>-99</v>
      </c>
      <c r="GX10" s="1631">
        <v>-99</v>
      </c>
      <c r="GY10" s="1631">
        <v>-99</v>
      </c>
      <c r="GZ10" s="1622">
        <v>-93</v>
      </c>
      <c r="HA10" s="1629">
        <v>-99</v>
      </c>
      <c r="HB10" s="1631">
        <v>-99</v>
      </c>
      <c r="HC10" s="1631">
        <v>-99</v>
      </c>
      <c r="HD10" s="1631">
        <v>-99</v>
      </c>
      <c r="HE10" s="1622">
        <v>-93</v>
      </c>
      <c r="HF10" s="1629">
        <v>-99</v>
      </c>
      <c r="HG10" s="1631">
        <v>-99</v>
      </c>
      <c r="HH10" s="1631">
        <v>-99</v>
      </c>
      <c r="HI10" s="1631">
        <v>-99</v>
      </c>
      <c r="HJ10" s="1622">
        <v>-93</v>
      </c>
      <c r="HK10" s="1640">
        <v>17</v>
      </c>
      <c r="HL10" s="1641">
        <v>17</v>
      </c>
      <c r="HM10" s="1632"/>
      <c r="HN10" s="1632"/>
      <c r="HO10" s="1642">
        <v>20</v>
      </c>
      <c r="HP10" s="1640">
        <v>17</v>
      </c>
      <c r="HQ10" s="1641">
        <v>17</v>
      </c>
      <c r="HR10" s="1632"/>
      <c r="HS10" s="1632"/>
      <c r="HT10" s="1642">
        <v>20</v>
      </c>
      <c r="HU10" s="1640">
        <v>17</v>
      </c>
      <c r="HV10" s="1641">
        <v>17</v>
      </c>
      <c r="HW10" s="1641">
        <v>17</v>
      </c>
      <c r="HX10" s="1632"/>
      <c r="HY10" s="1642">
        <v>22</v>
      </c>
      <c r="HZ10" s="1640">
        <v>17</v>
      </c>
      <c r="IA10" s="1641">
        <v>17</v>
      </c>
      <c r="IB10" s="1641">
        <v>17</v>
      </c>
      <c r="IC10" s="1632"/>
      <c r="ID10" s="1642">
        <v>22</v>
      </c>
      <c r="IE10" s="1640">
        <v>17</v>
      </c>
      <c r="IF10" s="1641">
        <v>17</v>
      </c>
      <c r="IG10" s="1641">
        <v>17</v>
      </c>
      <c r="IH10" s="1632"/>
      <c r="II10" s="1642">
        <v>22</v>
      </c>
      <c r="IJ10" s="1640">
        <v>-99</v>
      </c>
      <c r="IK10" s="1641">
        <v>-99</v>
      </c>
      <c r="IL10" s="1641">
        <v>-99</v>
      </c>
      <c r="IM10" s="1641">
        <v>-99</v>
      </c>
      <c r="IN10" s="1642">
        <v>-93</v>
      </c>
      <c r="IO10" s="1640">
        <v>-99</v>
      </c>
      <c r="IP10" s="1641">
        <v>-99</v>
      </c>
      <c r="IQ10" s="1641">
        <v>-99</v>
      </c>
      <c r="IR10" s="1641">
        <v>-99</v>
      </c>
      <c r="IS10" s="1642">
        <v>-93</v>
      </c>
      <c r="IT10" s="1640">
        <v>-99</v>
      </c>
      <c r="IU10" s="1641">
        <v>-99</v>
      </c>
      <c r="IV10" s="1641">
        <v>-99</v>
      </c>
      <c r="IW10" s="1641">
        <v>-99</v>
      </c>
      <c r="IX10" s="1642">
        <v>-93</v>
      </c>
      <c r="IY10" s="1640">
        <v>-99</v>
      </c>
      <c r="IZ10" s="1641">
        <v>-99</v>
      </c>
      <c r="JA10" s="1641">
        <v>-99</v>
      </c>
      <c r="JB10" s="1641">
        <v>-99</v>
      </c>
      <c r="JC10" s="1642">
        <v>-93</v>
      </c>
      <c r="JD10" s="1643">
        <v>17</v>
      </c>
      <c r="JE10" s="1645">
        <v>17</v>
      </c>
      <c r="JF10" s="1658"/>
      <c r="JG10" s="1658"/>
      <c r="JH10" s="1647">
        <v>20</v>
      </c>
      <c r="JI10" s="1643">
        <v>17</v>
      </c>
      <c r="JJ10" s="1645">
        <v>17</v>
      </c>
      <c r="JK10" s="1645">
        <v>17</v>
      </c>
      <c r="JL10" s="1658"/>
      <c r="JM10" s="1647">
        <v>22</v>
      </c>
      <c r="JN10" s="1643">
        <v>-99</v>
      </c>
      <c r="JO10" s="1645">
        <v>-99</v>
      </c>
      <c r="JP10" s="1645">
        <v>-99</v>
      </c>
      <c r="JQ10" s="1645">
        <v>-99</v>
      </c>
      <c r="JR10" s="1647">
        <v>-93</v>
      </c>
      <c r="JS10" s="1559"/>
      <c r="JT10" s="1553"/>
      <c r="JU10" s="1553"/>
      <c r="JV10" s="1553"/>
      <c r="JW10" s="1556"/>
      <c r="JX10" s="1559"/>
      <c r="JY10" s="1550"/>
      <c r="JZ10" s="1553"/>
      <c r="KA10" s="1553"/>
      <c r="KB10" s="1556"/>
      <c r="KC10" s="1559">
        <v>17</v>
      </c>
      <c r="KD10" s="1550">
        <v>17</v>
      </c>
      <c r="KE10" s="1550">
        <v>17</v>
      </c>
      <c r="KF10" s="1553"/>
      <c r="KG10" s="1556">
        <v>22</v>
      </c>
      <c r="KH10" s="1559"/>
      <c r="KI10" s="1550"/>
      <c r="KJ10" s="1550"/>
      <c r="KK10" s="1550"/>
      <c r="KL10" s="1556"/>
      <c r="KM10" s="1568"/>
      <c r="KN10" s="1574"/>
      <c r="KO10" s="1574"/>
      <c r="KP10" s="1574"/>
      <c r="KQ10" s="1565"/>
      <c r="KR10" s="1568"/>
      <c r="KS10" s="1571"/>
      <c r="KT10" s="1574"/>
      <c r="KU10" s="1574"/>
      <c r="KV10" s="1565"/>
      <c r="KW10" s="1568"/>
      <c r="KX10" s="1571"/>
      <c r="KY10" s="1574"/>
      <c r="KZ10" s="1574"/>
      <c r="LA10" s="1565"/>
      <c r="LB10" s="1568">
        <v>17</v>
      </c>
      <c r="LC10" s="1571">
        <v>17</v>
      </c>
      <c r="LD10" s="1571">
        <v>17</v>
      </c>
      <c r="LE10" s="1574"/>
      <c r="LF10" s="1565">
        <v>22</v>
      </c>
      <c r="LG10" s="1568">
        <v>17</v>
      </c>
      <c r="LH10" s="1571">
        <v>17</v>
      </c>
      <c r="LI10" s="1571">
        <v>17</v>
      </c>
      <c r="LJ10" s="1574"/>
      <c r="LK10" s="1565">
        <v>22</v>
      </c>
      <c r="LL10" s="1568">
        <v>17</v>
      </c>
      <c r="LM10" s="1571">
        <v>17</v>
      </c>
      <c r="LN10" s="1571">
        <v>17</v>
      </c>
      <c r="LO10" s="1574"/>
      <c r="LP10" s="1565">
        <v>22</v>
      </c>
      <c r="LQ10" s="1568"/>
      <c r="LR10" s="1571"/>
      <c r="LS10" s="1571"/>
      <c r="LT10" s="1571"/>
      <c r="LU10" s="1565"/>
      <c r="LV10" s="1568"/>
      <c r="LW10" s="1571"/>
      <c r="LX10" s="1571"/>
      <c r="LY10" s="1571"/>
      <c r="LZ10" s="1565"/>
      <c r="MA10" s="1568"/>
      <c r="MB10" s="1571"/>
      <c r="MC10" s="1571"/>
      <c r="MD10" s="1571"/>
      <c r="ME10" s="1565"/>
      <c r="MF10" s="1568"/>
      <c r="MG10" s="1571"/>
      <c r="MH10" s="1571"/>
      <c r="MI10" s="1571"/>
      <c r="MJ10" s="1565"/>
      <c r="MK10" s="1581"/>
      <c r="ML10" s="1590"/>
      <c r="MM10" s="1584"/>
      <c r="MN10" s="1584"/>
      <c r="MO10" s="1587"/>
      <c r="MP10" s="1581"/>
      <c r="MQ10" s="1590"/>
      <c r="MR10" s="1584"/>
      <c r="MS10" s="1584"/>
      <c r="MT10" s="1587"/>
      <c r="MU10" s="1581">
        <v>17</v>
      </c>
      <c r="MV10" s="1590">
        <v>17</v>
      </c>
      <c r="MW10" s="1590">
        <v>17</v>
      </c>
      <c r="MX10" s="1584"/>
      <c r="MY10" s="1587">
        <v>22</v>
      </c>
      <c r="MZ10" s="1581">
        <v>17</v>
      </c>
      <c r="NA10" s="1590">
        <v>17</v>
      </c>
      <c r="NB10" s="1590">
        <v>17</v>
      </c>
      <c r="NC10" s="1584"/>
      <c r="ND10" s="1587">
        <v>22</v>
      </c>
      <c r="NE10" s="1581">
        <v>17</v>
      </c>
      <c r="NF10" s="1590">
        <v>17</v>
      </c>
      <c r="NG10" s="1590">
        <v>17</v>
      </c>
      <c r="NH10" s="1584"/>
      <c r="NI10" s="1587">
        <v>22</v>
      </c>
      <c r="NJ10" s="1581"/>
      <c r="NK10" s="1590"/>
      <c r="NL10" s="1590"/>
      <c r="NM10" s="1590"/>
      <c r="NN10" s="1587"/>
      <c r="NO10" s="1581"/>
      <c r="NP10" s="1590"/>
      <c r="NQ10" s="1590"/>
      <c r="NR10" s="1590"/>
      <c r="NS10" s="1587"/>
      <c r="NT10" s="1581"/>
      <c r="NU10" s="1590"/>
      <c r="NV10" s="1590"/>
      <c r="NW10" s="1590"/>
      <c r="NX10" s="1587"/>
      <c r="NY10" s="1581"/>
      <c r="NZ10" s="1590"/>
      <c r="OA10" s="1590"/>
      <c r="OB10" s="1590"/>
      <c r="OC10" s="1587"/>
      <c r="OD10" s="1604"/>
      <c r="OE10" s="1607"/>
      <c r="OF10" s="1618"/>
      <c r="OG10" s="1618"/>
      <c r="OH10" s="1610"/>
      <c r="OI10" s="1604">
        <v>17</v>
      </c>
      <c r="OJ10" s="1607">
        <v>17</v>
      </c>
      <c r="OK10" s="1607">
        <v>17</v>
      </c>
      <c r="OL10" s="1618"/>
      <c r="OM10" s="1610">
        <v>22</v>
      </c>
      <c r="ON10" s="1604"/>
      <c r="OO10" s="1607"/>
      <c r="OP10" s="1607"/>
      <c r="OQ10" s="1607"/>
      <c r="OR10" s="1610"/>
    </row>
    <row r="11" spans="1:408" ht="17" thickBot="1" x14ac:dyDescent="0.25">
      <c r="A11" s="184"/>
      <c r="B11" s="185">
        <v>5240</v>
      </c>
      <c r="C11" s="186">
        <v>48</v>
      </c>
      <c r="D11" s="187">
        <v>17</v>
      </c>
      <c r="E11" s="188"/>
      <c r="F11" s="188"/>
      <c r="G11" s="189"/>
      <c r="H11" s="190">
        <v>17</v>
      </c>
      <c r="I11" s="187">
        <v>17</v>
      </c>
      <c r="J11" s="191">
        <v>17</v>
      </c>
      <c r="K11" s="188"/>
      <c r="L11" s="189"/>
      <c r="M11" s="190">
        <v>20</v>
      </c>
      <c r="N11" s="187">
        <v>17</v>
      </c>
      <c r="O11" s="191">
        <v>17</v>
      </c>
      <c r="P11" s="191">
        <v>17</v>
      </c>
      <c r="Q11" s="189"/>
      <c r="R11" s="192">
        <v>22</v>
      </c>
      <c r="S11" s="187">
        <v>-99</v>
      </c>
      <c r="T11" s="191">
        <v>-99</v>
      </c>
      <c r="U11" s="191">
        <v>-99</v>
      </c>
      <c r="V11" s="191">
        <v>-99</v>
      </c>
      <c r="W11" s="192">
        <v>-93</v>
      </c>
      <c r="X11" s="193">
        <v>17</v>
      </c>
      <c r="Y11" s="194">
        <v>17</v>
      </c>
      <c r="Z11" s="195"/>
      <c r="AA11" s="196"/>
      <c r="AB11" s="197">
        <v>20</v>
      </c>
      <c r="AC11" s="193">
        <v>17</v>
      </c>
      <c r="AD11" s="194">
        <v>17</v>
      </c>
      <c r="AE11" s="194">
        <v>17</v>
      </c>
      <c r="AF11" s="196"/>
      <c r="AG11" s="197">
        <v>22</v>
      </c>
      <c r="AH11" s="193">
        <v>-99</v>
      </c>
      <c r="AI11" s="194">
        <v>-99</v>
      </c>
      <c r="AJ11" s="194">
        <v>-99</v>
      </c>
      <c r="AK11" s="194">
        <v>-99</v>
      </c>
      <c r="AL11" s="197">
        <v>-93</v>
      </c>
      <c r="AM11" s="198">
        <v>17</v>
      </c>
      <c r="AN11" s="199"/>
      <c r="AO11" s="199"/>
      <c r="AP11" s="200"/>
      <c r="AQ11" s="201">
        <v>17</v>
      </c>
      <c r="AR11" s="202">
        <v>17</v>
      </c>
      <c r="AS11" s="198">
        <v>17</v>
      </c>
      <c r="AT11" s="199"/>
      <c r="AU11" s="200"/>
      <c r="AV11" s="201">
        <v>20</v>
      </c>
      <c r="AW11" s="202">
        <v>17</v>
      </c>
      <c r="AX11" s="198">
        <v>17</v>
      </c>
      <c r="AY11" s="199"/>
      <c r="AZ11" s="200"/>
      <c r="BA11" s="201">
        <v>20</v>
      </c>
      <c r="BB11" s="202">
        <v>17</v>
      </c>
      <c r="BC11" s="198">
        <v>17</v>
      </c>
      <c r="BD11" s="198">
        <v>17</v>
      </c>
      <c r="BE11" s="200"/>
      <c r="BF11" s="201">
        <v>22</v>
      </c>
      <c r="BG11" s="202">
        <v>17</v>
      </c>
      <c r="BH11" s="198">
        <v>17</v>
      </c>
      <c r="BI11" s="198">
        <v>17</v>
      </c>
      <c r="BJ11" s="200"/>
      <c r="BK11" s="201">
        <v>22</v>
      </c>
      <c r="BL11" s="202">
        <v>17</v>
      </c>
      <c r="BM11" s="198">
        <v>17</v>
      </c>
      <c r="BN11" s="198">
        <v>17</v>
      </c>
      <c r="BO11" s="200"/>
      <c r="BP11" s="201">
        <v>22</v>
      </c>
      <c r="BQ11" s="202">
        <v>-99</v>
      </c>
      <c r="BR11" s="198">
        <v>-99</v>
      </c>
      <c r="BS11" s="198">
        <v>-99</v>
      </c>
      <c r="BT11" s="198">
        <v>-99</v>
      </c>
      <c r="BU11" s="201">
        <v>-93</v>
      </c>
      <c r="BV11" s="202">
        <v>-99</v>
      </c>
      <c r="BW11" s="198">
        <v>-99</v>
      </c>
      <c r="BX11" s="198">
        <v>-99</v>
      </c>
      <c r="BY11" s="198">
        <v>-99</v>
      </c>
      <c r="BZ11" s="201">
        <v>-93</v>
      </c>
      <c r="CA11" s="202">
        <v>-99</v>
      </c>
      <c r="CB11" s="198">
        <v>-99</v>
      </c>
      <c r="CC11" s="198">
        <v>-99</v>
      </c>
      <c r="CD11" s="198">
        <v>-99</v>
      </c>
      <c r="CE11" s="201">
        <v>-93</v>
      </c>
      <c r="CF11" s="202">
        <v>-99</v>
      </c>
      <c r="CG11" s="198">
        <v>-99</v>
      </c>
      <c r="CH11" s="198">
        <v>-99</v>
      </c>
      <c r="CI11" s="198">
        <v>-99</v>
      </c>
      <c r="CJ11" s="201">
        <v>-93</v>
      </c>
      <c r="CK11" s="203">
        <v>17</v>
      </c>
      <c r="CL11" s="204">
        <v>17</v>
      </c>
      <c r="CM11" s="205"/>
      <c r="CN11" s="206"/>
      <c r="CO11" s="207">
        <v>20</v>
      </c>
      <c r="CP11" s="203">
        <v>17</v>
      </c>
      <c r="CQ11" s="204">
        <v>17</v>
      </c>
      <c r="CR11" s="205"/>
      <c r="CS11" s="206"/>
      <c r="CT11" s="207">
        <v>20</v>
      </c>
      <c r="CU11" s="203">
        <v>17</v>
      </c>
      <c r="CV11" s="204">
        <v>17</v>
      </c>
      <c r="CW11" s="204">
        <v>17</v>
      </c>
      <c r="CX11" s="206"/>
      <c r="CY11" s="207">
        <v>22</v>
      </c>
      <c r="CZ11" s="203">
        <v>17</v>
      </c>
      <c r="DA11" s="204">
        <v>17</v>
      </c>
      <c r="DB11" s="204">
        <v>17</v>
      </c>
      <c r="DC11" s="206"/>
      <c r="DD11" s="207">
        <v>22</v>
      </c>
      <c r="DE11" s="203">
        <v>17</v>
      </c>
      <c r="DF11" s="204">
        <v>17</v>
      </c>
      <c r="DG11" s="204">
        <v>17</v>
      </c>
      <c r="DH11" s="206"/>
      <c r="DI11" s="207">
        <v>22</v>
      </c>
      <c r="DJ11" s="203">
        <v>-99</v>
      </c>
      <c r="DK11" s="204">
        <v>-99</v>
      </c>
      <c r="DL11" s="204">
        <v>-99</v>
      </c>
      <c r="DM11" s="204">
        <v>-99</v>
      </c>
      <c r="DN11" s="207">
        <v>-93</v>
      </c>
      <c r="DO11" s="203">
        <v>-99</v>
      </c>
      <c r="DP11" s="204">
        <v>-99</v>
      </c>
      <c r="DQ11" s="204">
        <v>-99</v>
      </c>
      <c r="DR11" s="204">
        <v>-99</v>
      </c>
      <c r="DS11" s="207">
        <v>-93</v>
      </c>
      <c r="DT11" s="203">
        <v>-99</v>
      </c>
      <c r="DU11" s="204">
        <v>-99</v>
      </c>
      <c r="DV11" s="204">
        <v>-99</v>
      </c>
      <c r="DW11" s="204">
        <v>-99</v>
      </c>
      <c r="DX11" s="207">
        <v>-93</v>
      </c>
      <c r="DY11" s="203">
        <v>-99</v>
      </c>
      <c r="DZ11" s="204">
        <v>-99</v>
      </c>
      <c r="EA11" s="204">
        <v>-99</v>
      </c>
      <c r="EB11" s="204">
        <v>-99</v>
      </c>
      <c r="EC11" s="207">
        <v>-93</v>
      </c>
      <c r="ED11" s="208">
        <v>17</v>
      </c>
      <c r="EE11" s="209">
        <v>17</v>
      </c>
      <c r="EF11" s="210"/>
      <c r="EG11" s="211"/>
      <c r="EH11" s="212">
        <v>20</v>
      </c>
      <c r="EI11" s="208">
        <v>17</v>
      </c>
      <c r="EJ11" s="209">
        <v>17</v>
      </c>
      <c r="EK11" s="209">
        <v>17</v>
      </c>
      <c r="EL11" s="211"/>
      <c r="EM11" s="212">
        <v>22</v>
      </c>
      <c r="EN11" s="208">
        <v>-99</v>
      </c>
      <c r="EO11" s="209">
        <v>-99</v>
      </c>
      <c r="EP11" s="209">
        <v>-99</v>
      </c>
      <c r="EQ11" s="213">
        <v>-99</v>
      </c>
      <c r="ER11" s="212">
        <v>-93</v>
      </c>
      <c r="ES11" s="1596"/>
      <c r="ET11" s="1600"/>
      <c r="EU11" s="1600"/>
      <c r="EV11" s="1600"/>
      <c r="EW11" s="1602"/>
      <c r="EX11" s="1596"/>
      <c r="EY11" s="1598"/>
      <c r="EZ11" s="1600"/>
      <c r="FA11" s="1600"/>
      <c r="FB11" s="1602"/>
      <c r="FC11" s="1596">
        <v>17</v>
      </c>
      <c r="FD11" s="1598">
        <v>17</v>
      </c>
      <c r="FE11" s="1598">
        <v>17</v>
      </c>
      <c r="FF11" s="1600"/>
      <c r="FG11" s="1602">
        <v>22</v>
      </c>
      <c r="FH11" s="1596"/>
      <c r="FI11" s="1598"/>
      <c r="FJ11" s="1598"/>
      <c r="FK11" s="1598"/>
      <c r="FL11" s="1602"/>
      <c r="FM11" s="1625"/>
      <c r="FN11" s="1621"/>
      <c r="FO11" s="1621"/>
      <c r="FP11" s="1621"/>
      <c r="FQ11" s="1623"/>
      <c r="FR11" s="1625"/>
      <c r="FS11" s="1627"/>
      <c r="FT11" s="1621"/>
      <c r="FU11" s="1621"/>
      <c r="FV11" s="1623"/>
      <c r="FW11" s="1625"/>
      <c r="FX11" s="1627"/>
      <c r="FY11" s="1621"/>
      <c r="FZ11" s="1621"/>
      <c r="GA11" s="1623"/>
      <c r="GB11" s="1625">
        <v>17</v>
      </c>
      <c r="GC11" s="1627">
        <v>17</v>
      </c>
      <c r="GD11" s="1627">
        <v>17</v>
      </c>
      <c r="GE11" s="1621"/>
      <c r="GF11" s="1623">
        <v>22</v>
      </c>
      <c r="GG11" s="1625">
        <v>17</v>
      </c>
      <c r="GH11" s="1627">
        <v>17</v>
      </c>
      <c r="GI11" s="1627">
        <v>17</v>
      </c>
      <c r="GJ11" s="1621"/>
      <c r="GK11" s="1623">
        <v>22</v>
      </c>
      <c r="GL11" s="1625">
        <v>17</v>
      </c>
      <c r="GM11" s="1627">
        <v>17</v>
      </c>
      <c r="GN11" s="1627">
        <v>17</v>
      </c>
      <c r="GO11" s="1621"/>
      <c r="GP11" s="1623">
        <v>22</v>
      </c>
      <c r="GQ11" s="1625"/>
      <c r="GR11" s="1627"/>
      <c r="GS11" s="1627"/>
      <c r="GT11" s="1627"/>
      <c r="GU11" s="1623"/>
      <c r="GV11" s="1625"/>
      <c r="GW11" s="1627"/>
      <c r="GX11" s="1627"/>
      <c r="GY11" s="1627"/>
      <c r="GZ11" s="1623"/>
      <c r="HA11" s="1625"/>
      <c r="HB11" s="1627"/>
      <c r="HC11" s="1627"/>
      <c r="HD11" s="1627"/>
      <c r="HE11" s="1623"/>
      <c r="HF11" s="1625"/>
      <c r="HG11" s="1627"/>
      <c r="HH11" s="1627"/>
      <c r="HI11" s="1627"/>
      <c r="HJ11" s="1623"/>
      <c r="HK11" s="1637"/>
      <c r="HL11" s="1639"/>
      <c r="HM11" s="1633"/>
      <c r="HN11" s="1633"/>
      <c r="HO11" s="1635"/>
      <c r="HP11" s="1637"/>
      <c r="HQ11" s="1639"/>
      <c r="HR11" s="1633"/>
      <c r="HS11" s="1633"/>
      <c r="HT11" s="1635"/>
      <c r="HU11" s="1637">
        <v>17</v>
      </c>
      <c r="HV11" s="1639">
        <v>17</v>
      </c>
      <c r="HW11" s="1639">
        <v>17</v>
      </c>
      <c r="HX11" s="1633"/>
      <c r="HY11" s="1635">
        <v>22</v>
      </c>
      <c r="HZ11" s="1637">
        <v>17</v>
      </c>
      <c r="IA11" s="1639">
        <v>17</v>
      </c>
      <c r="IB11" s="1639">
        <v>17</v>
      </c>
      <c r="IC11" s="1633"/>
      <c r="ID11" s="1635">
        <v>22</v>
      </c>
      <c r="IE11" s="1637">
        <v>17</v>
      </c>
      <c r="IF11" s="1639">
        <v>17</v>
      </c>
      <c r="IG11" s="1639">
        <v>17</v>
      </c>
      <c r="IH11" s="1633"/>
      <c r="II11" s="1635">
        <v>22</v>
      </c>
      <c r="IJ11" s="1637"/>
      <c r="IK11" s="1639"/>
      <c r="IL11" s="1639"/>
      <c r="IM11" s="1639"/>
      <c r="IN11" s="1635"/>
      <c r="IO11" s="1637"/>
      <c r="IP11" s="1639"/>
      <c r="IQ11" s="1639"/>
      <c r="IR11" s="1639"/>
      <c r="IS11" s="1635"/>
      <c r="IT11" s="1637"/>
      <c r="IU11" s="1639"/>
      <c r="IV11" s="1639"/>
      <c r="IW11" s="1639"/>
      <c r="IX11" s="1635"/>
      <c r="IY11" s="1637"/>
      <c r="IZ11" s="1639"/>
      <c r="JA11" s="1639"/>
      <c r="JB11" s="1639"/>
      <c r="JC11" s="1635"/>
      <c r="JD11" s="1644"/>
      <c r="JE11" s="1646"/>
      <c r="JF11" s="1659"/>
      <c r="JG11" s="1659"/>
      <c r="JH11" s="1648"/>
      <c r="JI11" s="1644">
        <v>17</v>
      </c>
      <c r="JJ11" s="1646">
        <v>17</v>
      </c>
      <c r="JK11" s="1646">
        <v>17</v>
      </c>
      <c r="JL11" s="1659"/>
      <c r="JM11" s="1648">
        <v>22</v>
      </c>
      <c r="JN11" s="1644"/>
      <c r="JO11" s="1646"/>
      <c r="JP11" s="1646"/>
      <c r="JQ11" s="1646"/>
      <c r="JR11" s="1648"/>
      <c r="JS11" s="1560"/>
      <c r="JT11" s="1554"/>
      <c r="JU11" s="1554"/>
      <c r="JV11" s="1554"/>
      <c r="JW11" s="1557"/>
      <c r="JX11" s="1560"/>
      <c r="JY11" s="1551"/>
      <c r="JZ11" s="1554"/>
      <c r="KA11" s="1554"/>
      <c r="KB11" s="1557"/>
      <c r="KC11" s="1560">
        <v>17</v>
      </c>
      <c r="KD11" s="1551">
        <v>17</v>
      </c>
      <c r="KE11" s="1551">
        <v>17</v>
      </c>
      <c r="KF11" s="1554"/>
      <c r="KG11" s="1557">
        <v>22</v>
      </c>
      <c r="KH11" s="1560"/>
      <c r="KI11" s="1551"/>
      <c r="KJ11" s="1551"/>
      <c r="KK11" s="1551"/>
      <c r="KL11" s="1557"/>
      <c r="KM11" s="1569"/>
      <c r="KN11" s="1575"/>
      <c r="KO11" s="1575"/>
      <c r="KP11" s="1575"/>
      <c r="KQ11" s="1566"/>
      <c r="KR11" s="1569"/>
      <c r="KS11" s="1572"/>
      <c r="KT11" s="1575"/>
      <c r="KU11" s="1575"/>
      <c r="KV11" s="1566"/>
      <c r="KW11" s="1569"/>
      <c r="KX11" s="1572"/>
      <c r="KY11" s="1575"/>
      <c r="KZ11" s="1575"/>
      <c r="LA11" s="1566"/>
      <c r="LB11" s="1569">
        <v>17</v>
      </c>
      <c r="LC11" s="1572">
        <v>17</v>
      </c>
      <c r="LD11" s="1572">
        <v>17</v>
      </c>
      <c r="LE11" s="1575"/>
      <c r="LF11" s="1566">
        <v>22</v>
      </c>
      <c r="LG11" s="1569">
        <v>17</v>
      </c>
      <c r="LH11" s="1572">
        <v>17</v>
      </c>
      <c r="LI11" s="1572">
        <v>17</v>
      </c>
      <c r="LJ11" s="1575"/>
      <c r="LK11" s="1566">
        <v>22</v>
      </c>
      <c r="LL11" s="1569">
        <v>17</v>
      </c>
      <c r="LM11" s="1572">
        <v>17</v>
      </c>
      <c r="LN11" s="1572">
        <v>17</v>
      </c>
      <c r="LO11" s="1575"/>
      <c r="LP11" s="1566">
        <v>22</v>
      </c>
      <c r="LQ11" s="1569"/>
      <c r="LR11" s="1572"/>
      <c r="LS11" s="1572"/>
      <c r="LT11" s="1572"/>
      <c r="LU11" s="1566"/>
      <c r="LV11" s="1569"/>
      <c r="LW11" s="1572"/>
      <c r="LX11" s="1572"/>
      <c r="LY11" s="1572"/>
      <c r="LZ11" s="1566"/>
      <c r="MA11" s="1569"/>
      <c r="MB11" s="1572"/>
      <c r="MC11" s="1572"/>
      <c r="MD11" s="1572"/>
      <c r="ME11" s="1566"/>
      <c r="MF11" s="1569"/>
      <c r="MG11" s="1572"/>
      <c r="MH11" s="1572"/>
      <c r="MI11" s="1572"/>
      <c r="MJ11" s="1566"/>
      <c r="MK11" s="1582"/>
      <c r="ML11" s="1591"/>
      <c r="MM11" s="1585"/>
      <c r="MN11" s="1585"/>
      <c r="MO11" s="1588"/>
      <c r="MP11" s="1582"/>
      <c r="MQ11" s="1591"/>
      <c r="MR11" s="1585"/>
      <c r="MS11" s="1585"/>
      <c r="MT11" s="1588"/>
      <c r="MU11" s="1582">
        <v>17</v>
      </c>
      <c r="MV11" s="1591">
        <v>17</v>
      </c>
      <c r="MW11" s="1591">
        <v>17</v>
      </c>
      <c r="MX11" s="1585"/>
      <c r="MY11" s="1588">
        <v>22</v>
      </c>
      <c r="MZ11" s="1582">
        <v>17</v>
      </c>
      <c r="NA11" s="1591">
        <v>17</v>
      </c>
      <c r="NB11" s="1591">
        <v>17</v>
      </c>
      <c r="NC11" s="1585"/>
      <c r="ND11" s="1588">
        <v>22</v>
      </c>
      <c r="NE11" s="1582">
        <v>17</v>
      </c>
      <c r="NF11" s="1591">
        <v>17</v>
      </c>
      <c r="NG11" s="1591">
        <v>17</v>
      </c>
      <c r="NH11" s="1585"/>
      <c r="NI11" s="1588">
        <v>22</v>
      </c>
      <c r="NJ11" s="1582"/>
      <c r="NK11" s="1591"/>
      <c r="NL11" s="1591"/>
      <c r="NM11" s="1591"/>
      <c r="NN11" s="1588"/>
      <c r="NO11" s="1582"/>
      <c r="NP11" s="1591"/>
      <c r="NQ11" s="1591"/>
      <c r="NR11" s="1591"/>
      <c r="NS11" s="1588"/>
      <c r="NT11" s="1582"/>
      <c r="NU11" s="1591"/>
      <c r="NV11" s="1591"/>
      <c r="NW11" s="1591"/>
      <c r="NX11" s="1588"/>
      <c r="NY11" s="1582"/>
      <c r="NZ11" s="1591"/>
      <c r="OA11" s="1591"/>
      <c r="OB11" s="1591"/>
      <c r="OC11" s="1588"/>
      <c r="OD11" s="1605"/>
      <c r="OE11" s="1608"/>
      <c r="OF11" s="1619"/>
      <c r="OG11" s="1619"/>
      <c r="OH11" s="1611"/>
      <c r="OI11" s="1605">
        <v>17</v>
      </c>
      <c r="OJ11" s="1608">
        <v>17</v>
      </c>
      <c r="OK11" s="1608">
        <v>17</v>
      </c>
      <c r="OL11" s="1619"/>
      <c r="OM11" s="1611">
        <v>22</v>
      </c>
      <c r="ON11" s="1605"/>
      <c r="OO11" s="1608"/>
      <c r="OP11" s="1608"/>
      <c r="OQ11" s="1608"/>
      <c r="OR11" s="1611"/>
    </row>
    <row r="12" spans="1:408" ht="18" thickTop="1" x14ac:dyDescent="0.2">
      <c r="A12" s="130" t="s">
        <v>45</v>
      </c>
      <c r="B12" s="131">
        <v>5260</v>
      </c>
      <c r="C12" s="132">
        <v>52</v>
      </c>
      <c r="D12" s="214">
        <v>17</v>
      </c>
      <c r="E12" s="215"/>
      <c r="F12" s="215"/>
      <c r="G12" s="658"/>
      <c r="H12" s="216">
        <v>17</v>
      </c>
      <c r="I12" s="664">
        <v>16</v>
      </c>
      <c r="J12" s="665">
        <v>16</v>
      </c>
      <c r="K12" s="215"/>
      <c r="L12" s="658"/>
      <c r="M12" s="666">
        <v>19</v>
      </c>
      <c r="N12" s="664">
        <v>12</v>
      </c>
      <c r="O12" s="665">
        <v>12</v>
      </c>
      <c r="P12" s="665">
        <v>12</v>
      </c>
      <c r="Q12" s="658"/>
      <c r="R12" s="676">
        <v>17</v>
      </c>
      <c r="S12" s="214">
        <v>-99</v>
      </c>
      <c r="T12" s="217">
        <v>-99</v>
      </c>
      <c r="U12" s="217">
        <v>-99</v>
      </c>
      <c r="V12" s="217">
        <v>-99</v>
      </c>
      <c r="W12" s="218">
        <v>-93</v>
      </c>
      <c r="X12" s="667">
        <v>16</v>
      </c>
      <c r="Y12" s="668">
        <v>16</v>
      </c>
      <c r="Z12" s="221"/>
      <c r="AA12" s="659"/>
      <c r="AB12" s="669">
        <v>19</v>
      </c>
      <c r="AC12" s="667">
        <v>12</v>
      </c>
      <c r="AD12" s="668">
        <v>12</v>
      </c>
      <c r="AE12" s="668">
        <v>12</v>
      </c>
      <c r="AF12" s="659"/>
      <c r="AG12" s="669">
        <v>17</v>
      </c>
      <c r="AH12" s="219">
        <v>-99</v>
      </c>
      <c r="AI12" s="220">
        <v>-99</v>
      </c>
      <c r="AJ12" s="220">
        <v>-99</v>
      </c>
      <c r="AK12" s="220">
        <v>-99</v>
      </c>
      <c r="AL12" s="222">
        <v>-93</v>
      </c>
      <c r="AM12" s="223">
        <v>17</v>
      </c>
      <c r="AN12" s="224"/>
      <c r="AO12" s="224"/>
      <c r="AP12" s="660"/>
      <c r="AQ12" s="225">
        <v>17</v>
      </c>
      <c r="AR12" s="226">
        <v>17</v>
      </c>
      <c r="AS12" s="223">
        <v>17</v>
      </c>
      <c r="AT12" s="224"/>
      <c r="AU12" s="660"/>
      <c r="AV12" s="225">
        <v>20</v>
      </c>
      <c r="AW12" s="226">
        <v>17</v>
      </c>
      <c r="AX12" s="223">
        <v>17</v>
      </c>
      <c r="AY12" s="224"/>
      <c r="AZ12" s="660"/>
      <c r="BA12" s="225">
        <v>20</v>
      </c>
      <c r="BB12" s="677">
        <v>13</v>
      </c>
      <c r="BC12" s="678">
        <v>13</v>
      </c>
      <c r="BD12" s="678">
        <v>13</v>
      </c>
      <c r="BE12" s="660"/>
      <c r="BF12" s="679">
        <v>18</v>
      </c>
      <c r="BG12" s="677">
        <v>16</v>
      </c>
      <c r="BH12" s="678">
        <v>16</v>
      </c>
      <c r="BI12" s="678">
        <v>16</v>
      </c>
      <c r="BJ12" s="660"/>
      <c r="BK12" s="679">
        <v>21</v>
      </c>
      <c r="BL12" s="226">
        <v>17</v>
      </c>
      <c r="BM12" s="223">
        <v>17</v>
      </c>
      <c r="BN12" s="223">
        <v>17</v>
      </c>
      <c r="BO12" s="660"/>
      <c r="BP12" s="225">
        <v>22</v>
      </c>
      <c r="BQ12" s="226">
        <v>-99</v>
      </c>
      <c r="BR12" s="223">
        <v>-99</v>
      </c>
      <c r="BS12" s="223">
        <v>-99</v>
      </c>
      <c r="BT12" s="223">
        <v>-99</v>
      </c>
      <c r="BU12" s="225">
        <v>-93</v>
      </c>
      <c r="BV12" s="226">
        <v>-99</v>
      </c>
      <c r="BW12" s="223">
        <v>-99</v>
      </c>
      <c r="BX12" s="223">
        <v>-99</v>
      </c>
      <c r="BY12" s="223">
        <v>-99</v>
      </c>
      <c r="BZ12" s="225">
        <v>-93</v>
      </c>
      <c r="CA12" s="226">
        <v>-99</v>
      </c>
      <c r="CB12" s="223">
        <v>-99</v>
      </c>
      <c r="CC12" s="223">
        <v>-99</v>
      </c>
      <c r="CD12" s="223">
        <v>-99</v>
      </c>
      <c r="CE12" s="225">
        <v>-93</v>
      </c>
      <c r="CF12" s="226">
        <v>-99</v>
      </c>
      <c r="CG12" s="223">
        <v>-99</v>
      </c>
      <c r="CH12" s="223">
        <v>-99</v>
      </c>
      <c r="CI12" s="223">
        <v>-99</v>
      </c>
      <c r="CJ12" s="225">
        <v>-93</v>
      </c>
      <c r="CK12" s="227">
        <v>17</v>
      </c>
      <c r="CL12" s="228">
        <v>17</v>
      </c>
      <c r="CM12" s="229"/>
      <c r="CN12" s="661"/>
      <c r="CO12" s="230">
        <v>20</v>
      </c>
      <c r="CP12" s="227">
        <v>17</v>
      </c>
      <c r="CQ12" s="228">
        <v>17</v>
      </c>
      <c r="CR12" s="229"/>
      <c r="CS12" s="661"/>
      <c r="CT12" s="230">
        <v>20</v>
      </c>
      <c r="CU12" s="670">
        <v>13</v>
      </c>
      <c r="CV12" s="671">
        <v>13</v>
      </c>
      <c r="CW12" s="671">
        <v>13</v>
      </c>
      <c r="CX12" s="661"/>
      <c r="CY12" s="672">
        <v>18</v>
      </c>
      <c r="CZ12" s="670">
        <v>16</v>
      </c>
      <c r="DA12" s="671">
        <v>16</v>
      </c>
      <c r="DB12" s="671">
        <v>16</v>
      </c>
      <c r="DC12" s="661"/>
      <c r="DD12" s="672">
        <v>21</v>
      </c>
      <c r="DE12" s="227">
        <v>17</v>
      </c>
      <c r="DF12" s="228">
        <v>17</v>
      </c>
      <c r="DG12" s="228">
        <v>17</v>
      </c>
      <c r="DH12" s="661"/>
      <c r="DI12" s="230">
        <v>22</v>
      </c>
      <c r="DJ12" s="227">
        <v>-99</v>
      </c>
      <c r="DK12" s="228">
        <v>-99</v>
      </c>
      <c r="DL12" s="228">
        <v>-99</v>
      </c>
      <c r="DM12" s="228">
        <v>-99</v>
      </c>
      <c r="DN12" s="230">
        <v>-93</v>
      </c>
      <c r="DO12" s="227">
        <v>-99</v>
      </c>
      <c r="DP12" s="228">
        <v>-99</v>
      </c>
      <c r="DQ12" s="228">
        <v>-99</v>
      </c>
      <c r="DR12" s="228">
        <v>-99</v>
      </c>
      <c r="DS12" s="230">
        <v>-93</v>
      </c>
      <c r="DT12" s="227">
        <v>-99</v>
      </c>
      <c r="DU12" s="228">
        <v>-99</v>
      </c>
      <c r="DV12" s="228">
        <v>-99</v>
      </c>
      <c r="DW12" s="228">
        <v>-99</v>
      </c>
      <c r="DX12" s="230">
        <v>-93</v>
      </c>
      <c r="DY12" s="227">
        <v>-99</v>
      </c>
      <c r="DZ12" s="228">
        <v>-99</v>
      </c>
      <c r="EA12" s="228">
        <v>-99</v>
      </c>
      <c r="EB12" s="228">
        <v>-99</v>
      </c>
      <c r="EC12" s="230">
        <v>-93</v>
      </c>
      <c r="ED12" s="231">
        <v>17</v>
      </c>
      <c r="EE12" s="232">
        <v>17</v>
      </c>
      <c r="EF12" s="233"/>
      <c r="EG12" s="662"/>
      <c r="EH12" s="234">
        <v>20</v>
      </c>
      <c r="EI12" s="680">
        <v>16</v>
      </c>
      <c r="EJ12" s="681">
        <v>16</v>
      </c>
      <c r="EK12" s="681">
        <v>16</v>
      </c>
      <c r="EL12" s="662"/>
      <c r="EM12" s="682">
        <v>21</v>
      </c>
      <c r="EN12" s="231">
        <v>-99</v>
      </c>
      <c r="EO12" s="232">
        <v>-99</v>
      </c>
      <c r="EP12" s="232">
        <v>-99</v>
      </c>
      <c r="EQ12" s="663">
        <v>-99</v>
      </c>
      <c r="ER12" s="234">
        <v>-93</v>
      </c>
      <c r="ES12" s="1649">
        <v>17</v>
      </c>
      <c r="ET12" s="1651"/>
      <c r="EU12" s="1651"/>
      <c r="EV12" s="1651"/>
      <c r="EW12" s="1653">
        <v>17</v>
      </c>
      <c r="EX12" s="1649">
        <v>17</v>
      </c>
      <c r="EY12" s="1660">
        <v>17</v>
      </c>
      <c r="EZ12" s="1651"/>
      <c r="FA12" s="1651"/>
      <c r="FB12" s="1653">
        <v>20</v>
      </c>
      <c r="FC12" s="1672">
        <v>14</v>
      </c>
      <c r="FD12" s="1667">
        <v>14</v>
      </c>
      <c r="FE12" s="1667">
        <v>14</v>
      </c>
      <c r="FF12" s="1651"/>
      <c r="FG12" s="1669">
        <v>19</v>
      </c>
      <c r="FH12" s="1649">
        <v>-99</v>
      </c>
      <c r="FI12" s="1660">
        <v>-99</v>
      </c>
      <c r="FJ12" s="1660">
        <v>-99</v>
      </c>
      <c r="FK12" s="1660">
        <v>-99</v>
      </c>
      <c r="FL12" s="1653">
        <v>-93</v>
      </c>
      <c r="FM12" s="1663">
        <v>17</v>
      </c>
      <c r="FN12" s="1665"/>
      <c r="FO12" s="1665"/>
      <c r="FP12" s="1665"/>
      <c r="FQ12" s="1680">
        <v>17</v>
      </c>
      <c r="FR12" s="1663">
        <v>17</v>
      </c>
      <c r="FS12" s="1682">
        <v>17</v>
      </c>
      <c r="FT12" s="1665"/>
      <c r="FU12" s="1665"/>
      <c r="FV12" s="1680">
        <v>20</v>
      </c>
      <c r="FW12" s="1663">
        <v>17</v>
      </c>
      <c r="FX12" s="1682">
        <v>17</v>
      </c>
      <c r="FY12" s="1665"/>
      <c r="FZ12" s="1665"/>
      <c r="GA12" s="1680">
        <v>20</v>
      </c>
      <c r="GB12" s="1673">
        <v>14</v>
      </c>
      <c r="GC12" s="1675">
        <v>14</v>
      </c>
      <c r="GD12" s="1675">
        <v>14</v>
      </c>
      <c r="GE12" s="1665"/>
      <c r="GF12" s="1678">
        <v>19</v>
      </c>
      <c r="GG12" s="1663">
        <v>17</v>
      </c>
      <c r="GH12" s="1682">
        <v>17</v>
      </c>
      <c r="GI12" s="1682">
        <v>17</v>
      </c>
      <c r="GJ12" s="1665"/>
      <c r="GK12" s="1680">
        <v>22</v>
      </c>
      <c r="GL12" s="1663">
        <v>17</v>
      </c>
      <c r="GM12" s="1682">
        <v>17</v>
      </c>
      <c r="GN12" s="1682">
        <v>17</v>
      </c>
      <c r="GO12" s="1665"/>
      <c r="GP12" s="1680">
        <v>22</v>
      </c>
      <c r="GQ12" s="1663">
        <v>-99</v>
      </c>
      <c r="GR12" s="1682">
        <v>-99</v>
      </c>
      <c r="GS12" s="1682">
        <v>-99</v>
      </c>
      <c r="GT12" s="1682">
        <v>-99</v>
      </c>
      <c r="GU12" s="1680">
        <v>-93</v>
      </c>
      <c r="GV12" s="1663">
        <v>-99</v>
      </c>
      <c r="GW12" s="1682">
        <v>-99</v>
      </c>
      <c r="GX12" s="1682">
        <v>-99</v>
      </c>
      <c r="GY12" s="1682">
        <v>-99</v>
      </c>
      <c r="GZ12" s="1680">
        <v>-93</v>
      </c>
      <c r="HA12" s="1663">
        <v>-99</v>
      </c>
      <c r="HB12" s="1682">
        <v>-99</v>
      </c>
      <c r="HC12" s="1682">
        <v>-99</v>
      </c>
      <c r="HD12" s="1682">
        <v>-99</v>
      </c>
      <c r="HE12" s="1680">
        <v>-93</v>
      </c>
      <c r="HF12" s="1663">
        <v>-99</v>
      </c>
      <c r="HG12" s="1682">
        <v>-99</v>
      </c>
      <c r="HH12" s="1682">
        <v>-99</v>
      </c>
      <c r="HI12" s="1682">
        <v>-99</v>
      </c>
      <c r="HJ12" s="1680">
        <v>-93</v>
      </c>
      <c r="HK12" s="1690">
        <v>17</v>
      </c>
      <c r="HL12" s="1684">
        <v>17</v>
      </c>
      <c r="HM12" s="1686"/>
      <c r="HN12" s="1686"/>
      <c r="HO12" s="1688">
        <v>20</v>
      </c>
      <c r="HP12" s="1690">
        <v>17</v>
      </c>
      <c r="HQ12" s="1684">
        <v>17</v>
      </c>
      <c r="HR12" s="1686"/>
      <c r="HS12" s="1686"/>
      <c r="HT12" s="1688">
        <v>20</v>
      </c>
      <c r="HU12" s="1697">
        <v>14</v>
      </c>
      <c r="HV12" s="1698">
        <v>14</v>
      </c>
      <c r="HW12" s="1698">
        <v>14</v>
      </c>
      <c r="HX12" s="1686"/>
      <c r="HY12" s="1696">
        <v>19</v>
      </c>
      <c r="HZ12" s="1690">
        <v>17</v>
      </c>
      <c r="IA12" s="1684">
        <v>17</v>
      </c>
      <c r="IB12" s="1684">
        <v>17</v>
      </c>
      <c r="IC12" s="1686"/>
      <c r="ID12" s="1688">
        <v>22</v>
      </c>
      <c r="IE12" s="1690">
        <v>17</v>
      </c>
      <c r="IF12" s="1684">
        <v>17</v>
      </c>
      <c r="IG12" s="1684">
        <v>17</v>
      </c>
      <c r="IH12" s="1686"/>
      <c r="II12" s="1688">
        <v>22</v>
      </c>
      <c r="IJ12" s="1690">
        <v>-99</v>
      </c>
      <c r="IK12" s="1684">
        <v>-99</v>
      </c>
      <c r="IL12" s="1684">
        <v>-99</v>
      </c>
      <c r="IM12" s="1684">
        <v>-99</v>
      </c>
      <c r="IN12" s="1688">
        <v>-93</v>
      </c>
      <c r="IO12" s="1690">
        <v>-99</v>
      </c>
      <c r="IP12" s="1684">
        <v>-99</v>
      </c>
      <c r="IQ12" s="1684">
        <v>-99</v>
      </c>
      <c r="IR12" s="1684">
        <v>-99</v>
      </c>
      <c r="IS12" s="1688">
        <v>-93</v>
      </c>
      <c r="IT12" s="1690">
        <v>-99</v>
      </c>
      <c r="IU12" s="1684">
        <v>-99</v>
      </c>
      <c r="IV12" s="1684">
        <v>-99</v>
      </c>
      <c r="IW12" s="1684">
        <v>-99</v>
      </c>
      <c r="IX12" s="1688">
        <v>-93</v>
      </c>
      <c r="IY12" s="1690">
        <v>-99</v>
      </c>
      <c r="IZ12" s="1684">
        <v>-99</v>
      </c>
      <c r="JA12" s="1684">
        <v>-99</v>
      </c>
      <c r="JB12" s="1684">
        <v>-99</v>
      </c>
      <c r="JC12" s="1688">
        <v>-93</v>
      </c>
      <c r="JD12" s="1699">
        <v>17</v>
      </c>
      <c r="JE12" s="1701">
        <v>17</v>
      </c>
      <c r="JF12" s="1713"/>
      <c r="JG12" s="1713"/>
      <c r="JH12" s="1703">
        <v>20</v>
      </c>
      <c r="JI12" s="1699">
        <v>17</v>
      </c>
      <c r="JJ12" s="1701">
        <v>17</v>
      </c>
      <c r="JK12" s="1701">
        <v>17</v>
      </c>
      <c r="JL12" s="1713"/>
      <c r="JM12" s="1703">
        <v>22</v>
      </c>
      <c r="JN12" s="1699">
        <v>-99</v>
      </c>
      <c r="JO12" s="1701">
        <v>-99</v>
      </c>
      <c r="JP12" s="1701">
        <v>-99</v>
      </c>
      <c r="JQ12" s="1701">
        <v>-99</v>
      </c>
      <c r="JR12" s="1703">
        <v>-93</v>
      </c>
      <c r="JS12" s="1705">
        <v>15</v>
      </c>
      <c r="JT12" s="1724"/>
      <c r="JU12" s="1724"/>
      <c r="JV12" s="1724"/>
      <c r="JW12" s="1727">
        <v>15</v>
      </c>
      <c r="JX12" s="1705">
        <v>13</v>
      </c>
      <c r="JY12" s="1734">
        <v>13</v>
      </c>
      <c r="JZ12" s="1724"/>
      <c r="KA12" s="1724"/>
      <c r="KB12" s="1727">
        <v>16</v>
      </c>
      <c r="KC12" s="1705">
        <v>13</v>
      </c>
      <c r="KD12" s="1734">
        <v>13</v>
      </c>
      <c r="KE12" s="1734">
        <v>13</v>
      </c>
      <c r="KF12" s="1724"/>
      <c r="KG12" s="1727">
        <v>18</v>
      </c>
      <c r="KH12" s="1730">
        <v>-99</v>
      </c>
      <c r="KI12" s="1731">
        <v>-99</v>
      </c>
      <c r="KJ12" s="1731">
        <v>-99</v>
      </c>
      <c r="KK12" s="1731">
        <v>-99</v>
      </c>
      <c r="KL12" s="1747">
        <v>-93</v>
      </c>
      <c r="KM12" s="1744">
        <v>16</v>
      </c>
      <c r="KN12" s="1738"/>
      <c r="KO12" s="1738"/>
      <c r="KP12" s="1738"/>
      <c r="KQ12" s="1741">
        <v>16</v>
      </c>
      <c r="KR12" s="1744">
        <v>15</v>
      </c>
      <c r="KS12" s="1735">
        <v>15</v>
      </c>
      <c r="KT12" s="1738"/>
      <c r="KU12" s="1738"/>
      <c r="KV12" s="1741">
        <v>18</v>
      </c>
      <c r="KW12" s="1744">
        <v>15</v>
      </c>
      <c r="KX12" s="1735">
        <v>15</v>
      </c>
      <c r="KY12" s="1738"/>
      <c r="KZ12" s="1738"/>
      <c r="LA12" s="1741">
        <v>18</v>
      </c>
      <c r="LB12" s="1744">
        <v>14</v>
      </c>
      <c r="LC12" s="1735">
        <v>14</v>
      </c>
      <c r="LD12" s="1735">
        <v>14</v>
      </c>
      <c r="LE12" s="1738"/>
      <c r="LF12" s="1741">
        <v>19</v>
      </c>
      <c r="LG12" s="1744">
        <v>14</v>
      </c>
      <c r="LH12" s="1735">
        <v>14</v>
      </c>
      <c r="LI12" s="1735">
        <v>14</v>
      </c>
      <c r="LJ12" s="1738"/>
      <c r="LK12" s="1741">
        <v>19</v>
      </c>
      <c r="LL12" s="1744">
        <v>14</v>
      </c>
      <c r="LM12" s="1735">
        <v>14</v>
      </c>
      <c r="LN12" s="1735">
        <v>14</v>
      </c>
      <c r="LO12" s="1738"/>
      <c r="LP12" s="1741">
        <v>19</v>
      </c>
      <c r="LQ12" s="1748">
        <v>-99</v>
      </c>
      <c r="LR12" s="1749">
        <v>-99</v>
      </c>
      <c r="LS12" s="1749">
        <v>-99</v>
      </c>
      <c r="LT12" s="1749">
        <v>-99</v>
      </c>
      <c r="LU12" s="1750">
        <v>-93</v>
      </c>
      <c r="LV12" s="1748">
        <v>-99</v>
      </c>
      <c r="LW12" s="1749">
        <v>-99</v>
      </c>
      <c r="LX12" s="1749">
        <v>-99</v>
      </c>
      <c r="LY12" s="1749">
        <v>-99</v>
      </c>
      <c r="LZ12" s="1750">
        <v>-93</v>
      </c>
      <c r="MA12" s="1748">
        <v>-99</v>
      </c>
      <c r="MB12" s="1749">
        <v>-99</v>
      </c>
      <c r="MC12" s="1749">
        <v>-99</v>
      </c>
      <c r="MD12" s="1749">
        <v>-99</v>
      </c>
      <c r="ME12" s="1750">
        <v>-93</v>
      </c>
      <c r="MF12" s="1748">
        <v>-99</v>
      </c>
      <c r="MG12" s="1749">
        <v>-99</v>
      </c>
      <c r="MH12" s="1749">
        <v>-99</v>
      </c>
      <c r="MI12" s="1749">
        <v>-99</v>
      </c>
      <c r="MJ12" s="1750">
        <v>-93</v>
      </c>
      <c r="MK12" s="1751">
        <v>14</v>
      </c>
      <c r="ML12" s="1754">
        <v>14</v>
      </c>
      <c r="MM12" s="1757"/>
      <c r="MN12" s="1757"/>
      <c r="MO12" s="1760">
        <v>17</v>
      </c>
      <c r="MP12" s="1751">
        <v>15</v>
      </c>
      <c r="MQ12" s="1754">
        <v>15</v>
      </c>
      <c r="MR12" s="1757"/>
      <c r="MS12" s="1757"/>
      <c r="MT12" s="1760">
        <v>18</v>
      </c>
      <c r="MU12" s="1751">
        <v>9</v>
      </c>
      <c r="MV12" s="1754">
        <v>9</v>
      </c>
      <c r="MW12" s="1754">
        <v>9</v>
      </c>
      <c r="MX12" s="1757"/>
      <c r="MY12" s="1760">
        <v>14</v>
      </c>
      <c r="MZ12" s="1751">
        <v>11</v>
      </c>
      <c r="NA12" s="1754">
        <v>11</v>
      </c>
      <c r="NB12" s="1754">
        <v>11</v>
      </c>
      <c r="NC12" s="1757"/>
      <c r="ND12" s="1760">
        <v>16</v>
      </c>
      <c r="NE12" s="1751">
        <v>14</v>
      </c>
      <c r="NF12" s="1754">
        <v>14</v>
      </c>
      <c r="NG12" s="1754">
        <v>14</v>
      </c>
      <c r="NH12" s="1757"/>
      <c r="NI12" s="1760">
        <v>19</v>
      </c>
      <c r="NJ12" s="1765">
        <v>-99</v>
      </c>
      <c r="NK12" s="1763">
        <v>-99</v>
      </c>
      <c r="NL12" s="1763">
        <v>-99</v>
      </c>
      <c r="NM12" s="1763">
        <v>-99</v>
      </c>
      <c r="NN12" s="1764">
        <v>-93</v>
      </c>
      <c r="NO12" s="1765">
        <v>-99</v>
      </c>
      <c r="NP12" s="1763">
        <v>-99</v>
      </c>
      <c r="NQ12" s="1763">
        <v>-99</v>
      </c>
      <c r="NR12" s="1763">
        <v>-99</v>
      </c>
      <c r="NS12" s="1764">
        <v>-93</v>
      </c>
      <c r="NT12" s="1765">
        <v>-99</v>
      </c>
      <c r="NU12" s="1763">
        <v>-99</v>
      </c>
      <c r="NV12" s="1763">
        <v>-99</v>
      </c>
      <c r="NW12" s="1763">
        <v>-99</v>
      </c>
      <c r="NX12" s="1764">
        <v>-93</v>
      </c>
      <c r="NY12" s="1765">
        <v>-99</v>
      </c>
      <c r="NZ12" s="1763">
        <v>-99</v>
      </c>
      <c r="OA12" s="1763">
        <v>-99</v>
      </c>
      <c r="OB12" s="1763">
        <v>-99</v>
      </c>
      <c r="OC12" s="1764">
        <v>-93</v>
      </c>
      <c r="OD12" s="1788">
        <v>15</v>
      </c>
      <c r="OE12" s="1780">
        <v>15</v>
      </c>
      <c r="OF12" s="1781"/>
      <c r="OG12" s="1781"/>
      <c r="OH12" s="1784">
        <v>18</v>
      </c>
      <c r="OI12" s="1788">
        <v>14</v>
      </c>
      <c r="OJ12" s="1780">
        <v>14</v>
      </c>
      <c r="OK12" s="1780">
        <v>14</v>
      </c>
      <c r="OL12" s="1781"/>
      <c r="OM12" s="1784">
        <v>19</v>
      </c>
      <c r="ON12" s="1785">
        <v>-99</v>
      </c>
      <c r="OO12" s="1774">
        <v>-99</v>
      </c>
      <c r="OP12" s="1774">
        <v>-99</v>
      </c>
      <c r="OQ12" s="1774">
        <v>-99</v>
      </c>
      <c r="OR12" s="1777">
        <v>-93</v>
      </c>
    </row>
    <row r="13" spans="1:408" ht="16" x14ac:dyDescent="0.2">
      <c r="A13" s="154"/>
      <c r="B13" s="155">
        <v>5280</v>
      </c>
      <c r="C13" s="156">
        <v>56</v>
      </c>
      <c r="D13" s="235">
        <v>17</v>
      </c>
      <c r="E13" s="236"/>
      <c r="F13" s="236"/>
      <c r="G13" s="237"/>
      <c r="H13" s="238">
        <v>17</v>
      </c>
      <c r="I13" s="683">
        <v>16</v>
      </c>
      <c r="J13" s="684">
        <v>16</v>
      </c>
      <c r="K13" s="236"/>
      <c r="L13" s="237"/>
      <c r="M13" s="685">
        <v>19</v>
      </c>
      <c r="N13" s="683">
        <v>12</v>
      </c>
      <c r="O13" s="684">
        <v>12</v>
      </c>
      <c r="P13" s="684">
        <v>12</v>
      </c>
      <c r="Q13" s="237"/>
      <c r="R13" s="686">
        <v>17</v>
      </c>
      <c r="S13" s="235">
        <v>-99</v>
      </c>
      <c r="T13" s="239">
        <v>-99</v>
      </c>
      <c r="U13" s="239">
        <v>-99</v>
      </c>
      <c r="V13" s="239">
        <v>-99</v>
      </c>
      <c r="W13" s="240">
        <v>-93</v>
      </c>
      <c r="X13" s="687">
        <v>16</v>
      </c>
      <c r="Y13" s="688">
        <v>16</v>
      </c>
      <c r="Z13" s="243"/>
      <c r="AA13" s="244"/>
      <c r="AB13" s="689">
        <v>19</v>
      </c>
      <c r="AC13" s="687">
        <v>12</v>
      </c>
      <c r="AD13" s="688">
        <v>12</v>
      </c>
      <c r="AE13" s="688">
        <v>12</v>
      </c>
      <c r="AF13" s="244"/>
      <c r="AG13" s="689">
        <v>17</v>
      </c>
      <c r="AH13" s="241">
        <v>-99</v>
      </c>
      <c r="AI13" s="242">
        <v>-99</v>
      </c>
      <c r="AJ13" s="242">
        <v>-99</v>
      </c>
      <c r="AK13" s="242">
        <v>-99</v>
      </c>
      <c r="AL13" s="245">
        <v>-93</v>
      </c>
      <c r="AM13" s="246">
        <v>17</v>
      </c>
      <c r="AN13" s="247"/>
      <c r="AO13" s="247"/>
      <c r="AP13" s="248"/>
      <c r="AQ13" s="249">
        <v>17</v>
      </c>
      <c r="AR13" s="690">
        <v>16</v>
      </c>
      <c r="AS13" s="691">
        <v>16</v>
      </c>
      <c r="AT13" s="247"/>
      <c r="AU13" s="248"/>
      <c r="AV13" s="692">
        <v>19</v>
      </c>
      <c r="AW13" s="250">
        <v>17</v>
      </c>
      <c r="AX13" s="246">
        <v>17</v>
      </c>
      <c r="AY13" s="247"/>
      <c r="AZ13" s="248"/>
      <c r="BA13" s="249">
        <v>20</v>
      </c>
      <c r="BB13" s="690">
        <v>13</v>
      </c>
      <c r="BC13" s="691">
        <v>13</v>
      </c>
      <c r="BD13" s="691">
        <v>13</v>
      </c>
      <c r="BE13" s="248"/>
      <c r="BF13" s="692">
        <v>18</v>
      </c>
      <c r="BG13" s="690">
        <v>16</v>
      </c>
      <c r="BH13" s="691">
        <v>16</v>
      </c>
      <c r="BI13" s="691">
        <v>16</v>
      </c>
      <c r="BJ13" s="248"/>
      <c r="BK13" s="692">
        <v>21</v>
      </c>
      <c r="BL13" s="690">
        <v>16</v>
      </c>
      <c r="BM13" s="691">
        <v>16</v>
      </c>
      <c r="BN13" s="691">
        <v>16</v>
      </c>
      <c r="BO13" s="248"/>
      <c r="BP13" s="692">
        <v>21</v>
      </c>
      <c r="BQ13" s="250">
        <v>-99</v>
      </c>
      <c r="BR13" s="246">
        <v>-99</v>
      </c>
      <c r="BS13" s="246">
        <v>-99</v>
      </c>
      <c r="BT13" s="246">
        <v>-99</v>
      </c>
      <c r="BU13" s="249">
        <v>-93</v>
      </c>
      <c r="BV13" s="250">
        <v>-99</v>
      </c>
      <c r="BW13" s="246">
        <v>-99</v>
      </c>
      <c r="BX13" s="246">
        <v>-99</v>
      </c>
      <c r="BY13" s="246">
        <v>-99</v>
      </c>
      <c r="BZ13" s="249">
        <v>-93</v>
      </c>
      <c r="CA13" s="250">
        <v>-99</v>
      </c>
      <c r="CB13" s="246">
        <v>-99</v>
      </c>
      <c r="CC13" s="246">
        <v>-99</v>
      </c>
      <c r="CD13" s="246">
        <v>-99</v>
      </c>
      <c r="CE13" s="249">
        <v>-93</v>
      </c>
      <c r="CF13" s="250">
        <v>-99</v>
      </c>
      <c r="CG13" s="246">
        <v>-99</v>
      </c>
      <c r="CH13" s="246">
        <v>-99</v>
      </c>
      <c r="CI13" s="246">
        <v>-99</v>
      </c>
      <c r="CJ13" s="249">
        <v>-93</v>
      </c>
      <c r="CK13" s="693">
        <v>16</v>
      </c>
      <c r="CL13" s="694">
        <v>16</v>
      </c>
      <c r="CM13" s="253"/>
      <c r="CN13" s="254"/>
      <c r="CO13" s="695">
        <v>19</v>
      </c>
      <c r="CP13" s="251">
        <v>17</v>
      </c>
      <c r="CQ13" s="252">
        <v>17</v>
      </c>
      <c r="CR13" s="253"/>
      <c r="CS13" s="254"/>
      <c r="CT13" s="255">
        <v>20</v>
      </c>
      <c r="CU13" s="693">
        <v>13</v>
      </c>
      <c r="CV13" s="694">
        <v>13</v>
      </c>
      <c r="CW13" s="694">
        <v>13</v>
      </c>
      <c r="CX13" s="254"/>
      <c r="CY13" s="695">
        <v>18</v>
      </c>
      <c r="CZ13" s="693">
        <v>16</v>
      </c>
      <c r="DA13" s="694">
        <v>16</v>
      </c>
      <c r="DB13" s="694">
        <v>16</v>
      </c>
      <c r="DC13" s="254"/>
      <c r="DD13" s="695">
        <v>21</v>
      </c>
      <c r="DE13" s="693">
        <v>16</v>
      </c>
      <c r="DF13" s="694">
        <v>16</v>
      </c>
      <c r="DG13" s="694">
        <v>16</v>
      </c>
      <c r="DH13" s="254"/>
      <c r="DI13" s="695">
        <v>21</v>
      </c>
      <c r="DJ13" s="251">
        <v>-99</v>
      </c>
      <c r="DK13" s="252">
        <v>-99</v>
      </c>
      <c r="DL13" s="252">
        <v>-99</v>
      </c>
      <c r="DM13" s="252">
        <v>-99</v>
      </c>
      <c r="DN13" s="255">
        <v>-93</v>
      </c>
      <c r="DO13" s="251">
        <v>-99</v>
      </c>
      <c r="DP13" s="252">
        <v>-99</v>
      </c>
      <c r="DQ13" s="252">
        <v>-99</v>
      </c>
      <c r="DR13" s="252">
        <v>-99</v>
      </c>
      <c r="DS13" s="255">
        <v>-93</v>
      </c>
      <c r="DT13" s="251">
        <v>-99</v>
      </c>
      <c r="DU13" s="252">
        <v>-99</v>
      </c>
      <c r="DV13" s="252">
        <v>-99</v>
      </c>
      <c r="DW13" s="252">
        <v>-99</v>
      </c>
      <c r="DX13" s="255">
        <v>-93</v>
      </c>
      <c r="DY13" s="251">
        <v>-99</v>
      </c>
      <c r="DZ13" s="252">
        <v>-99</v>
      </c>
      <c r="EA13" s="252">
        <v>-99</v>
      </c>
      <c r="EB13" s="252">
        <v>-99</v>
      </c>
      <c r="EC13" s="255">
        <v>-93</v>
      </c>
      <c r="ED13" s="256">
        <v>17</v>
      </c>
      <c r="EE13" s="257">
        <v>17</v>
      </c>
      <c r="EF13" s="258"/>
      <c r="EG13" s="259"/>
      <c r="EH13" s="260">
        <v>20</v>
      </c>
      <c r="EI13" s="696">
        <v>16</v>
      </c>
      <c r="EJ13" s="697">
        <v>16</v>
      </c>
      <c r="EK13" s="697">
        <v>16</v>
      </c>
      <c r="EL13" s="259"/>
      <c r="EM13" s="698">
        <v>21</v>
      </c>
      <c r="EN13" s="256">
        <v>-99</v>
      </c>
      <c r="EO13" s="257">
        <v>-99</v>
      </c>
      <c r="EP13" s="257">
        <v>-99</v>
      </c>
      <c r="EQ13" s="261">
        <v>-99</v>
      </c>
      <c r="ER13" s="260">
        <v>-93</v>
      </c>
      <c r="ES13" s="1650"/>
      <c r="ET13" s="1652"/>
      <c r="EU13" s="1652"/>
      <c r="EV13" s="1652"/>
      <c r="EW13" s="1654"/>
      <c r="EX13" s="1650"/>
      <c r="EY13" s="1671"/>
      <c r="EZ13" s="1652"/>
      <c r="FA13" s="1652"/>
      <c r="FB13" s="1654"/>
      <c r="FC13" s="1670">
        <v>17</v>
      </c>
      <c r="FD13" s="1661">
        <v>17</v>
      </c>
      <c r="FE13" s="1661">
        <v>17</v>
      </c>
      <c r="FF13" s="1668"/>
      <c r="FG13" s="1662">
        <v>22</v>
      </c>
      <c r="FH13" s="1670"/>
      <c r="FI13" s="1661"/>
      <c r="FJ13" s="1661"/>
      <c r="FK13" s="1661"/>
      <c r="FL13" s="1662"/>
      <c r="FM13" s="1664"/>
      <c r="FN13" s="1666"/>
      <c r="FO13" s="1666"/>
      <c r="FP13" s="1666"/>
      <c r="FQ13" s="1681"/>
      <c r="FR13" s="1664"/>
      <c r="FS13" s="1683"/>
      <c r="FT13" s="1666"/>
      <c r="FU13" s="1666"/>
      <c r="FV13" s="1681"/>
      <c r="FW13" s="1664"/>
      <c r="FX13" s="1683"/>
      <c r="FY13" s="1666"/>
      <c r="FZ13" s="1666"/>
      <c r="GA13" s="1681"/>
      <c r="GB13" s="1674">
        <v>17</v>
      </c>
      <c r="GC13" s="1676">
        <v>17</v>
      </c>
      <c r="GD13" s="1676">
        <v>17</v>
      </c>
      <c r="GE13" s="1677"/>
      <c r="GF13" s="1679">
        <v>22</v>
      </c>
      <c r="GG13" s="1674">
        <v>17</v>
      </c>
      <c r="GH13" s="1676">
        <v>17</v>
      </c>
      <c r="GI13" s="1676">
        <v>17</v>
      </c>
      <c r="GJ13" s="1677"/>
      <c r="GK13" s="1679">
        <v>22</v>
      </c>
      <c r="GL13" s="1674">
        <v>17</v>
      </c>
      <c r="GM13" s="1676">
        <v>17</v>
      </c>
      <c r="GN13" s="1676">
        <v>17</v>
      </c>
      <c r="GO13" s="1677"/>
      <c r="GP13" s="1679">
        <v>22</v>
      </c>
      <c r="GQ13" s="1674"/>
      <c r="GR13" s="1676"/>
      <c r="GS13" s="1676"/>
      <c r="GT13" s="1676"/>
      <c r="GU13" s="1679"/>
      <c r="GV13" s="1674"/>
      <c r="GW13" s="1676"/>
      <c r="GX13" s="1676"/>
      <c r="GY13" s="1676"/>
      <c r="GZ13" s="1679"/>
      <c r="HA13" s="1674"/>
      <c r="HB13" s="1676"/>
      <c r="HC13" s="1676"/>
      <c r="HD13" s="1676"/>
      <c r="HE13" s="1679"/>
      <c r="HF13" s="1674"/>
      <c r="HG13" s="1676"/>
      <c r="HH13" s="1676"/>
      <c r="HI13" s="1676"/>
      <c r="HJ13" s="1679"/>
      <c r="HK13" s="1691"/>
      <c r="HL13" s="1685"/>
      <c r="HM13" s="1687"/>
      <c r="HN13" s="1687"/>
      <c r="HO13" s="1689"/>
      <c r="HP13" s="1691"/>
      <c r="HQ13" s="1685"/>
      <c r="HR13" s="1687"/>
      <c r="HS13" s="1687"/>
      <c r="HT13" s="1689"/>
      <c r="HU13" s="1693">
        <v>17</v>
      </c>
      <c r="HV13" s="1694">
        <v>17</v>
      </c>
      <c r="HW13" s="1694">
        <v>17</v>
      </c>
      <c r="HX13" s="1695"/>
      <c r="HY13" s="1692">
        <v>22</v>
      </c>
      <c r="HZ13" s="1693">
        <v>17</v>
      </c>
      <c r="IA13" s="1694">
        <v>17</v>
      </c>
      <c r="IB13" s="1694">
        <v>17</v>
      </c>
      <c r="IC13" s="1695"/>
      <c r="ID13" s="1692">
        <v>22</v>
      </c>
      <c r="IE13" s="1693">
        <v>17</v>
      </c>
      <c r="IF13" s="1694">
        <v>17</v>
      </c>
      <c r="IG13" s="1694">
        <v>17</v>
      </c>
      <c r="IH13" s="1695"/>
      <c r="II13" s="1692">
        <v>22</v>
      </c>
      <c r="IJ13" s="1693"/>
      <c r="IK13" s="1694"/>
      <c r="IL13" s="1694"/>
      <c r="IM13" s="1694"/>
      <c r="IN13" s="1692"/>
      <c r="IO13" s="1693"/>
      <c r="IP13" s="1694"/>
      <c r="IQ13" s="1694"/>
      <c r="IR13" s="1694"/>
      <c r="IS13" s="1692"/>
      <c r="IT13" s="1693"/>
      <c r="IU13" s="1694"/>
      <c r="IV13" s="1694"/>
      <c r="IW13" s="1694"/>
      <c r="IX13" s="1692"/>
      <c r="IY13" s="1693"/>
      <c r="IZ13" s="1694"/>
      <c r="JA13" s="1694"/>
      <c r="JB13" s="1694"/>
      <c r="JC13" s="1692"/>
      <c r="JD13" s="1715"/>
      <c r="JE13" s="1716"/>
      <c r="JF13" s="1717"/>
      <c r="JG13" s="1717"/>
      <c r="JH13" s="1712"/>
      <c r="JI13" s="1700">
        <v>17</v>
      </c>
      <c r="JJ13" s="1702">
        <v>17</v>
      </c>
      <c r="JK13" s="1702">
        <v>17</v>
      </c>
      <c r="JL13" s="1714"/>
      <c r="JM13" s="1704">
        <v>22</v>
      </c>
      <c r="JN13" s="1700"/>
      <c r="JO13" s="1702"/>
      <c r="JP13" s="1702"/>
      <c r="JQ13" s="1702"/>
      <c r="JR13" s="1704"/>
      <c r="JS13" s="1706"/>
      <c r="JT13" s="1725"/>
      <c r="JU13" s="1725"/>
      <c r="JV13" s="1725"/>
      <c r="JW13" s="1728"/>
      <c r="JX13" s="1706"/>
      <c r="JY13" s="1732"/>
      <c r="JZ13" s="1725"/>
      <c r="KA13" s="1725"/>
      <c r="KB13" s="1728"/>
      <c r="KC13" s="1706">
        <v>17</v>
      </c>
      <c r="KD13" s="1732">
        <v>17</v>
      </c>
      <c r="KE13" s="1732">
        <v>17</v>
      </c>
      <c r="KF13" s="1725"/>
      <c r="KG13" s="1728">
        <v>22</v>
      </c>
      <c r="KH13" s="1706"/>
      <c r="KI13" s="1732"/>
      <c r="KJ13" s="1732"/>
      <c r="KK13" s="1732"/>
      <c r="KL13" s="1728"/>
      <c r="KM13" s="1745"/>
      <c r="KN13" s="1739"/>
      <c r="KO13" s="1739"/>
      <c r="KP13" s="1739"/>
      <c r="KQ13" s="1742"/>
      <c r="KR13" s="1745"/>
      <c r="KS13" s="1736"/>
      <c r="KT13" s="1739"/>
      <c r="KU13" s="1739"/>
      <c r="KV13" s="1742"/>
      <c r="KW13" s="1745"/>
      <c r="KX13" s="1736"/>
      <c r="KY13" s="1739"/>
      <c r="KZ13" s="1739"/>
      <c r="LA13" s="1742"/>
      <c r="LB13" s="1745">
        <v>17</v>
      </c>
      <c r="LC13" s="1736">
        <v>17</v>
      </c>
      <c r="LD13" s="1736">
        <v>17</v>
      </c>
      <c r="LE13" s="1739"/>
      <c r="LF13" s="1742">
        <v>22</v>
      </c>
      <c r="LG13" s="1745">
        <v>17</v>
      </c>
      <c r="LH13" s="1736">
        <v>17</v>
      </c>
      <c r="LI13" s="1736">
        <v>17</v>
      </c>
      <c r="LJ13" s="1739"/>
      <c r="LK13" s="1742">
        <v>22</v>
      </c>
      <c r="LL13" s="1745">
        <v>17</v>
      </c>
      <c r="LM13" s="1736">
        <v>17</v>
      </c>
      <c r="LN13" s="1736">
        <v>17</v>
      </c>
      <c r="LO13" s="1739"/>
      <c r="LP13" s="1742">
        <v>22</v>
      </c>
      <c r="LQ13" s="1745"/>
      <c r="LR13" s="1736"/>
      <c r="LS13" s="1736"/>
      <c r="LT13" s="1736"/>
      <c r="LU13" s="1742"/>
      <c r="LV13" s="1745"/>
      <c r="LW13" s="1736"/>
      <c r="LX13" s="1736"/>
      <c r="LY13" s="1736"/>
      <c r="LZ13" s="1742"/>
      <c r="MA13" s="1745"/>
      <c r="MB13" s="1736"/>
      <c r="MC13" s="1736"/>
      <c r="MD13" s="1736"/>
      <c r="ME13" s="1742"/>
      <c r="MF13" s="1745"/>
      <c r="MG13" s="1736"/>
      <c r="MH13" s="1736"/>
      <c r="MI13" s="1736"/>
      <c r="MJ13" s="1742"/>
      <c r="MK13" s="1752"/>
      <c r="ML13" s="1755"/>
      <c r="MM13" s="1758"/>
      <c r="MN13" s="1758"/>
      <c r="MO13" s="1761"/>
      <c r="MP13" s="1752"/>
      <c r="MQ13" s="1755"/>
      <c r="MR13" s="1758"/>
      <c r="MS13" s="1758"/>
      <c r="MT13" s="1761"/>
      <c r="MU13" s="1752">
        <v>17</v>
      </c>
      <c r="MV13" s="1755">
        <v>17</v>
      </c>
      <c r="MW13" s="1755">
        <v>17</v>
      </c>
      <c r="MX13" s="1758"/>
      <c r="MY13" s="1761">
        <v>22</v>
      </c>
      <c r="MZ13" s="1752">
        <v>17</v>
      </c>
      <c r="NA13" s="1755">
        <v>17</v>
      </c>
      <c r="NB13" s="1755">
        <v>17</v>
      </c>
      <c r="NC13" s="1758"/>
      <c r="ND13" s="1761">
        <v>22</v>
      </c>
      <c r="NE13" s="1752">
        <v>17</v>
      </c>
      <c r="NF13" s="1755">
        <v>17</v>
      </c>
      <c r="NG13" s="1755">
        <v>17</v>
      </c>
      <c r="NH13" s="1758"/>
      <c r="NI13" s="1761">
        <v>22</v>
      </c>
      <c r="NJ13" s="1752"/>
      <c r="NK13" s="1755"/>
      <c r="NL13" s="1755"/>
      <c r="NM13" s="1755"/>
      <c r="NN13" s="1761"/>
      <c r="NO13" s="1752"/>
      <c r="NP13" s="1755"/>
      <c r="NQ13" s="1755"/>
      <c r="NR13" s="1755"/>
      <c r="NS13" s="1761"/>
      <c r="NT13" s="1752"/>
      <c r="NU13" s="1755"/>
      <c r="NV13" s="1755"/>
      <c r="NW13" s="1755"/>
      <c r="NX13" s="1761"/>
      <c r="NY13" s="1752"/>
      <c r="NZ13" s="1755"/>
      <c r="OA13" s="1755"/>
      <c r="OB13" s="1755"/>
      <c r="OC13" s="1761"/>
      <c r="OD13" s="1786"/>
      <c r="OE13" s="1775"/>
      <c r="OF13" s="1782"/>
      <c r="OG13" s="1782"/>
      <c r="OH13" s="1778"/>
      <c r="OI13" s="1786">
        <v>17</v>
      </c>
      <c r="OJ13" s="1775">
        <v>17</v>
      </c>
      <c r="OK13" s="1775">
        <v>17</v>
      </c>
      <c r="OL13" s="1782"/>
      <c r="OM13" s="1778">
        <v>22</v>
      </c>
      <c r="ON13" s="1786"/>
      <c r="OO13" s="1775"/>
      <c r="OP13" s="1775"/>
      <c r="OQ13" s="1775"/>
      <c r="OR13" s="1778"/>
    </row>
    <row r="14" spans="1:408" ht="16" x14ac:dyDescent="0.2">
      <c r="A14" s="154"/>
      <c r="B14" s="155">
        <v>5300</v>
      </c>
      <c r="C14" s="156">
        <v>60</v>
      </c>
      <c r="D14" s="235">
        <v>17</v>
      </c>
      <c r="E14" s="236"/>
      <c r="F14" s="236"/>
      <c r="G14" s="237"/>
      <c r="H14" s="238">
        <v>17</v>
      </c>
      <c r="I14" s="683">
        <v>16</v>
      </c>
      <c r="J14" s="684">
        <v>16</v>
      </c>
      <c r="K14" s="236"/>
      <c r="L14" s="237"/>
      <c r="M14" s="685">
        <v>19</v>
      </c>
      <c r="N14" s="683">
        <v>12</v>
      </c>
      <c r="O14" s="684">
        <v>12</v>
      </c>
      <c r="P14" s="684">
        <v>12</v>
      </c>
      <c r="Q14" s="237"/>
      <c r="R14" s="686">
        <v>17</v>
      </c>
      <c r="S14" s="235">
        <v>-99</v>
      </c>
      <c r="T14" s="239">
        <v>-99</v>
      </c>
      <c r="U14" s="239">
        <v>-99</v>
      </c>
      <c r="V14" s="239">
        <v>-99</v>
      </c>
      <c r="W14" s="240">
        <v>-93</v>
      </c>
      <c r="X14" s="687">
        <v>16</v>
      </c>
      <c r="Y14" s="688">
        <v>16</v>
      </c>
      <c r="Z14" s="243"/>
      <c r="AA14" s="244"/>
      <c r="AB14" s="689">
        <v>19</v>
      </c>
      <c r="AC14" s="687">
        <v>12</v>
      </c>
      <c r="AD14" s="688">
        <v>12</v>
      </c>
      <c r="AE14" s="688">
        <v>12</v>
      </c>
      <c r="AF14" s="244"/>
      <c r="AG14" s="689">
        <v>17</v>
      </c>
      <c r="AH14" s="241">
        <v>-99</v>
      </c>
      <c r="AI14" s="242">
        <v>-99</v>
      </c>
      <c r="AJ14" s="242">
        <v>-99</v>
      </c>
      <c r="AK14" s="242">
        <v>-99</v>
      </c>
      <c r="AL14" s="245">
        <v>-93</v>
      </c>
      <c r="AM14" s="246">
        <v>17</v>
      </c>
      <c r="AN14" s="247"/>
      <c r="AO14" s="247"/>
      <c r="AP14" s="248"/>
      <c r="AQ14" s="249">
        <v>17</v>
      </c>
      <c r="AR14" s="690">
        <v>16</v>
      </c>
      <c r="AS14" s="691">
        <v>16</v>
      </c>
      <c r="AT14" s="247"/>
      <c r="AU14" s="248"/>
      <c r="AV14" s="692">
        <v>19</v>
      </c>
      <c r="AW14" s="250">
        <v>17</v>
      </c>
      <c r="AX14" s="246">
        <v>17</v>
      </c>
      <c r="AY14" s="247"/>
      <c r="AZ14" s="248"/>
      <c r="BA14" s="249">
        <v>20</v>
      </c>
      <c r="BB14" s="690">
        <v>13</v>
      </c>
      <c r="BC14" s="691">
        <v>13</v>
      </c>
      <c r="BD14" s="691">
        <v>13</v>
      </c>
      <c r="BE14" s="248"/>
      <c r="BF14" s="692">
        <v>18</v>
      </c>
      <c r="BG14" s="690">
        <v>16</v>
      </c>
      <c r="BH14" s="691">
        <v>16</v>
      </c>
      <c r="BI14" s="691">
        <v>16</v>
      </c>
      <c r="BJ14" s="248"/>
      <c r="BK14" s="692">
        <v>21</v>
      </c>
      <c r="BL14" s="250">
        <v>17</v>
      </c>
      <c r="BM14" s="246">
        <v>17</v>
      </c>
      <c r="BN14" s="246">
        <v>17</v>
      </c>
      <c r="BO14" s="248"/>
      <c r="BP14" s="249">
        <v>22</v>
      </c>
      <c r="BQ14" s="250">
        <v>-99</v>
      </c>
      <c r="BR14" s="246">
        <v>-99</v>
      </c>
      <c r="BS14" s="246">
        <v>-99</v>
      </c>
      <c r="BT14" s="246">
        <v>-99</v>
      </c>
      <c r="BU14" s="249">
        <v>-93</v>
      </c>
      <c r="BV14" s="250">
        <v>-99</v>
      </c>
      <c r="BW14" s="246">
        <v>-99</v>
      </c>
      <c r="BX14" s="246">
        <v>-99</v>
      </c>
      <c r="BY14" s="246">
        <v>-99</v>
      </c>
      <c r="BZ14" s="249">
        <v>-93</v>
      </c>
      <c r="CA14" s="250">
        <v>-99</v>
      </c>
      <c r="CB14" s="246">
        <v>-99</v>
      </c>
      <c r="CC14" s="246">
        <v>-99</v>
      </c>
      <c r="CD14" s="246">
        <v>-99</v>
      </c>
      <c r="CE14" s="249">
        <v>-93</v>
      </c>
      <c r="CF14" s="250">
        <v>-99</v>
      </c>
      <c r="CG14" s="246">
        <v>-99</v>
      </c>
      <c r="CH14" s="246">
        <v>-99</v>
      </c>
      <c r="CI14" s="246">
        <v>-99</v>
      </c>
      <c r="CJ14" s="249">
        <v>-93</v>
      </c>
      <c r="CK14" s="693">
        <v>16</v>
      </c>
      <c r="CL14" s="694">
        <v>16</v>
      </c>
      <c r="CM14" s="253"/>
      <c r="CN14" s="254"/>
      <c r="CO14" s="695">
        <v>19</v>
      </c>
      <c r="CP14" s="251">
        <v>17</v>
      </c>
      <c r="CQ14" s="252">
        <v>17</v>
      </c>
      <c r="CR14" s="253"/>
      <c r="CS14" s="254"/>
      <c r="CT14" s="255">
        <v>20</v>
      </c>
      <c r="CU14" s="693">
        <v>13</v>
      </c>
      <c r="CV14" s="694">
        <v>13</v>
      </c>
      <c r="CW14" s="694">
        <v>13</v>
      </c>
      <c r="CX14" s="254"/>
      <c r="CY14" s="695">
        <v>18</v>
      </c>
      <c r="CZ14" s="693">
        <v>16</v>
      </c>
      <c r="DA14" s="694">
        <v>16</v>
      </c>
      <c r="DB14" s="694">
        <v>16</v>
      </c>
      <c r="DC14" s="254"/>
      <c r="DD14" s="695">
        <v>21</v>
      </c>
      <c r="DE14" s="251">
        <v>17</v>
      </c>
      <c r="DF14" s="252">
        <v>17</v>
      </c>
      <c r="DG14" s="252">
        <v>17</v>
      </c>
      <c r="DH14" s="254"/>
      <c r="DI14" s="255">
        <v>22</v>
      </c>
      <c r="DJ14" s="251">
        <v>-99</v>
      </c>
      <c r="DK14" s="252">
        <v>-99</v>
      </c>
      <c r="DL14" s="252">
        <v>-99</v>
      </c>
      <c r="DM14" s="252">
        <v>-99</v>
      </c>
      <c r="DN14" s="255">
        <v>-93</v>
      </c>
      <c r="DO14" s="251">
        <v>-99</v>
      </c>
      <c r="DP14" s="252">
        <v>-99</v>
      </c>
      <c r="DQ14" s="252">
        <v>-99</v>
      </c>
      <c r="DR14" s="252">
        <v>-99</v>
      </c>
      <c r="DS14" s="255">
        <v>-93</v>
      </c>
      <c r="DT14" s="251">
        <v>-99</v>
      </c>
      <c r="DU14" s="252">
        <v>-99</v>
      </c>
      <c r="DV14" s="252">
        <v>-99</v>
      </c>
      <c r="DW14" s="252">
        <v>-99</v>
      </c>
      <c r="DX14" s="255">
        <v>-93</v>
      </c>
      <c r="DY14" s="251">
        <v>-99</v>
      </c>
      <c r="DZ14" s="252">
        <v>-99</v>
      </c>
      <c r="EA14" s="252">
        <v>-99</v>
      </c>
      <c r="EB14" s="252">
        <v>-99</v>
      </c>
      <c r="EC14" s="255">
        <v>-93</v>
      </c>
      <c r="ED14" s="256">
        <v>17</v>
      </c>
      <c r="EE14" s="257">
        <v>17</v>
      </c>
      <c r="EF14" s="258"/>
      <c r="EG14" s="259"/>
      <c r="EH14" s="260">
        <v>20</v>
      </c>
      <c r="EI14" s="696">
        <v>16</v>
      </c>
      <c r="EJ14" s="697">
        <v>16</v>
      </c>
      <c r="EK14" s="697">
        <v>16</v>
      </c>
      <c r="EL14" s="259"/>
      <c r="EM14" s="698">
        <v>21</v>
      </c>
      <c r="EN14" s="256">
        <v>-99</v>
      </c>
      <c r="EO14" s="257">
        <v>-99</v>
      </c>
      <c r="EP14" s="257">
        <v>-99</v>
      </c>
      <c r="EQ14" s="261">
        <v>-99</v>
      </c>
      <c r="ER14" s="260">
        <v>-93</v>
      </c>
      <c r="ES14" s="1770">
        <v>15</v>
      </c>
      <c r="ET14" s="1766"/>
      <c r="EU14" s="1766"/>
      <c r="EV14" s="1766"/>
      <c r="EW14" s="1768">
        <v>15</v>
      </c>
      <c r="EX14" s="1770">
        <v>14</v>
      </c>
      <c r="EY14" s="1772">
        <v>14</v>
      </c>
      <c r="EZ14" s="1766"/>
      <c r="FA14" s="1766"/>
      <c r="FB14" s="1768">
        <v>17</v>
      </c>
      <c r="FC14" s="1770">
        <v>13</v>
      </c>
      <c r="FD14" s="1772">
        <v>13</v>
      </c>
      <c r="FE14" s="1772">
        <v>13</v>
      </c>
      <c r="FF14" s="1766"/>
      <c r="FG14" s="1768">
        <v>18</v>
      </c>
      <c r="FH14" s="1798">
        <v>-99</v>
      </c>
      <c r="FI14" s="1799">
        <v>-99</v>
      </c>
      <c r="FJ14" s="1799">
        <v>-99</v>
      </c>
      <c r="FK14" s="1799">
        <v>-99</v>
      </c>
      <c r="FL14" s="1797">
        <v>-93</v>
      </c>
      <c r="FM14" s="1789">
        <v>15</v>
      </c>
      <c r="FN14" s="1793"/>
      <c r="FO14" s="1793"/>
      <c r="FP14" s="1793"/>
      <c r="FQ14" s="1795">
        <v>15</v>
      </c>
      <c r="FR14" s="1789">
        <v>15</v>
      </c>
      <c r="FS14" s="1791">
        <v>15</v>
      </c>
      <c r="FT14" s="1793"/>
      <c r="FU14" s="1793"/>
      <c r="FV14" s="1795">
        <v>18</v>
      </c>
      <c r="FW14" s="1789">
        <v>15</v>
      </c>
      <c r="FX14" s="1791">
        <v>15</v>
      </c>
      <c r="FY14" s="1793"/>
      <c r="FZ14" s="1793"/>
      <c r="GA14" s="1795">
        <v>18</v>
      </c>
      <c r="GB14" s="1789">
        <v>14</v>
      </c>
      <c r="GC14" s="1791">
        <v>14</v>
      </c>
      <c r="GD14" s="1791">
        <v>14</v>
      </c>
      <c r="GE14" s="1793"/>
      <c r="GF14" s="1795">
        <v>19</v>
      </c>
      <c r="GG14" s="1789">
        <v>14</v>
      </c>
      <c r="GH14" s="1791">
        <v>14</v>
      </c>
      <c r="GI14" s="1791">
        <v>14</v>
      </c>
      <c r="GJ14" s="1793"/>
      <c r="GK14" s="1795">
        <v>19</v>
      </c>
      <c r="GL14" s="1789">
        <v>14</v>
      </c>
      <c r="GM14" s="1791">
        <v>14</v>
      </c>
      <c r="GN14" s="1791">
        <v>14</v>
      </c>
      <c r="GO14" s="1793"/>
      <c r="GP14" s="1795">
        <v>19</v>
      </c>
      <c r="GQ14" s="1802">
        <v>-99</v>
      </c>
      <c r="GR14" s="1800">
        <v>-99</v>
      </c>
      <c r="GS14" s="1800">
        <v>-99</v>
      </c>
      <c r="GT14" s="1800">
        <v>-99</v>
      </c>
      <c r="GU14" s="1801">
        <v>-93</v>
      </c>
      <c r="GV14" s="1802">
        <v>-99</v>
      </c>
      <c r="GW14" s="1800">
        <v>-99</v>
      </c>
      <c r="GX14" s="1800">
        <v>-99</v>
      </c>
      <c r="GY14" s="1800">
        <v>-99</v>
      </c>
      <c r="GZ14" s="1801">
        <v>-93</v>
      </c>
      <c r="HA14" s="1802">
        <v>-99</v>
      </c>
      <c r="HB14" s="1800">
        <v>-99</v>
      </c>
      <c r="HC14" s="1800">
        <v>-99</v>
      </c>
      <c r="HD14" s="1800">
        <v>-99</v>
      </c>
      <c r="HE14" s="1801">
        <v>-93</v>
      </c>
      <c r="HF14" s="1802">
        <v>-99</v>
      </c>
      <c r="HG14" s="1800">
        <v>-99</v>
      </c>
      <c r="HH14" s="1800">
        <v>-99</v>
      </c>
      <c r="HI14" s="1800">
        <v>-99</v>
      </c>
      <c r="HJ14" s="1801">
        <v>-93</v>
      </c>
      <c r="HK14" s="1807">
        <v>14</v>
      </c>
      <c r="HL14" s="1809">
        <v>14</v>
      </c>
      <c r="HM14" s="1803"/>
      <c r="HN14" s="1803"/>
      <c r="HO14" s="1805">
        <v>17</v>
      </c>
      <c r="HP14" s="1807">
        <v>15</v>
      </c>
      <c r="HQ14" s="1809">
        <v>15</v>
      </c>
      <c r="HR14" s="1803"/>
      <c r="HS14" s="1803"/>
      <c r="HT14" s="1805">
        <v>18</v>
      </c>
      <c r="HU14" s="1807">
        <v>9</v>
      </c>
      <c r="HV14" s="1809">
        <v>9</v>
      </c>
      <c r="HW14" s="1809">
        <v>9</v>
      </c>
      <c r="HX14" s="1803"/>
      <c r="HY14" s="1805">
        <v>14</v>
      </c>
      <c r="HZ14" s="1807">
        <v>12</v>
      </c>
      <c r="IA14" s="1809">
        <v>12</v>
      </c>
      <c r="IB14" s="1809">
        <v>12</v>
      </c>
      <c r="IC14" s="1803"/>
      <c r="ID14" s="1805">
        <v>17</v>
      </c>
      <c r="IE14" s="1807">
        <v>14</v>
      </c>
      <c r="IF14" s="1809">
        <v>14</v>
      </c>
      <c r="IG14" s="1809">
        <v>14</v>
      </c>
      <c r="IH14" s="1803"/>
      <c r="II14" s="1805">
        <v>19</v>
      </c>
      <c r="IJ14" s="1812">
        <v>-99</v>
      </c>
      <c r="IK14" s="1813">
        <v>-99</v>
      </c>
      <c r="IL14" s="1813">
        <v>-99</v>
      </c>
      <c r="IM14" s="1813">
        <v>-99</v>
      </c>
      <c r="IN14" s="1811">
        <v>-93</v>
      </c>
      <c r="IO14" s="1812">
        <v>-99</v>
      </c>
      <c r="IP14" s="1813">
        <v>-99</v>
      </c>
      <c r="IQ14" s="1813">
        <v>-99</v>
      </c>
      <c r="IR14" s="1813">
        <v>-99</v>
      </c>
      <c r="IS14" s="1811">
        <v>-93</v>
      </c>
      <c r="IT14" s="1812">
        <v>-99</v>
      </c>
      <c r="IU14" s="1813">
        <v>-99</v>
      </c>
      <c r="IV14" s="1813">
        <v>-99</v>
      </c>
      <c r="IW14" s="1813">
        <v>-99</v>
      </c>
      <c r="IX14" s="1811">
        <v>-93</v>
      </c>
      <c r="IY14" s="1812">
        <v>-99</v>
      </c>
      <c r="IZ14" s="1813">
        <v>-99</v>
      </c>
      <c r="JA14" s="1813">
        <v>-99</v>
      </c>
      <c r="JB14" s="1813">
        <v>-99</v>
      </c>
      <c r="JC14" s="1811">
        <v>-93</v>
      </c>
      <c r="JD14" s="1718">
        <v>15</v>
      </c>
      <c r="JE14" s="1720">
        <v>15</v>
      </c>
      <c r="JF14" s="1721"/>
      <c r="JG14" s="1721"/>
      <c r="JH14" s="1723">
        <v>18</v>
      </c>
      <c r="JI14" s="1718">
        <v>14</v>
      </c>
      <c r="JJ14" s="1720">
        <v>14</v>
      </c>
      <c r="JK14" s="1720">
        <v>14</v>
      </c>
      <c r="JL14" s="1721"/>
      <c r="JM14" s="1723">
        <v>19</v>
      </c>
      <c r="JN14" s="1814">
        <v>-99</v>
      </c>
      <c r="JO14" s="1708">
        <v>-99</v>
      </c>
      <c r="JP14" s="1708">
        <v>-99</v>
      </c>
      <c r="JQ14" s="1708">
        <v>-99</v>
      </c>
      <c r="JR14" s="1710">
        <v>-93</v>
      </c>
      <c r="JS14" s="1706"/>
      <c r="JT14" s="1725"/>
      <c r="JU14" s="1725"/>
      <c r="JV14" s="1725"/>
      <c r="JW14" s="1728"/>
      <c r="JX14" s="1706"/>
      <c r="JY14" s="1732"/>
      <c r="JZ14" s="1725"/>
      <c r="KA14" s="1725"/>
      <c r="KB14" s="1728"/>
      <c r="KC14" s="1706">
        <v>17</v>
      </c>
      <c r="KD14" s="1732">
        <v>17</v>
      </c>
      <c r="KE14" s="1732">
        <v>17</v>
      </c>
      <c r="KF14" s="1725"/>
      <c r="KG14" s="1728">
        <v>22</v>
      </c>
      <c r="KH14" s="1706"/>
      <c r="KI14" s="1732"/>
      <c r="KJ14" s="1732"/>
      <c r="KK14" s="1732"/>
      <c r="KL14" s="1728"/>
      <c r="KM14" s="1745"/>
      <c r="KN14" s="1739"/>
      <c r="KO14" s="1739"/>
      <c r="KP14" s="1739"/>
      <c r="KQ14" s="1742"/>
      <c r="KR14" s="1745"/>
      <c r="KS14" s="1736"/>
      <c r="KT14" s="1739"/>
      <c r="KU14" s="1739"/>
      <c r="KV14" s="1742"/>
      <c r="KW14" s="1745"/>
      <c r="KX14" s="1736"/>
      <c r="KY14" s="1739"/>
      <c r="KZ14" s="1739"/>
      <c r="LA14" s="1742"/>
      <c r="LB14" s="1745">
        <v>17</v>
      </c>
      <c r="LC14" s="1736">
        <v>17</v>
      </c>
      <c r="LD14" s="1736">
        <v>17</v>
      </c>
      <c r="LE14" s="1739"/>
      <c r="LF14" s="1742">
        <v>22</v>
      </c>
      <c r="LG14" s="1745">
        <v>17</v>
      </c>
      <c r="LH14" s="1736">
        <v>17</v>
      </c>
      <c r="LI14" s="1736">
        <v>17</v>
      </c>
      <c r="LJ14" s="1739"/>
      <c r="LK14" s="1742">
        <v>22</v>
      </c>
      <c r="LL14" s="1745">
        <v>17</v>
      </c>
      <c r="LM14" s="1736">
        <v>17</v>
      </c>
      <c r="LN14" s="1736">
        <v>17</v>
      </c>
      <c r="LO14" s="1739"/>
      <c r="LP14" s="1742">
        <v>22</v>
      </c>
      <c r="LQ14" s="1745"/>
      <c r="LR14" s="1736"/>
      <c r="LS14" s="1736"/>
      <c r="LT14" s="1736"/>
      <c r="LU14" s="1742"/>
      <c r="LV14" s="1745"/>
      <c r="LW14" s="1736"/>
      <c r="LX14" s="1736"/>
      <c r="LY14" s="1736"/>
      <c r="LZ14" s="1742"/>
      <c r="MA14" s="1745"/>
      <c r="MB14" s="1736"/>
      <c r="MC14" s="1736"/>
      <c r="MD14" s="1736"/>
      <c r="ME14" s="1742"/>
      <c r="MF14" s="1745"/>
      <c r="MG14" s="1736"/>
      <c r="MH14" s="1736"/>
      <c r="MI14" s="1736"/>
      <c r="MJ14" s="1742"/>
      <c r="MK14" s="1752"/>
      <c r="ML14" s="1755"/>
      <c r="MM14" s="1758"/>
      <c r="MN14" s="1758"/>
      <c r="MO14" s="1761"/>
      <c r="MP14" s="1752"/>
      <c r="MQ14" s="1755"/>
      <c r="MR14" s="1758"/>
      <c r="MS14" s="1758"/>
      <c r="MT14" s="1761"/>
      <c r="MU14" s="1752">
        <v>17</v>
      </c>
      <c r="MV14" s="1755">
        <v>17</v>
      </c>
      <c r="MW14" s="1755">
        <v>17</v>
      </c>
      <c r="MX14" s="1758"/>
      <c r="MY14" s="1761">
        <v>22</v>
      </c>
      <c r="MZ14" s="1752">
        <v>17</v>
      </c>
      <c r="NA14" s="1755">
        <v>17</v>
      </c>
      <c r="NB14" s="1755">
        <v>17</v>
      </c>
      <c r="NC14" s="1758"/>
      <c r="ND14" s="1761">
        <v>22</v>
      </c>
      <c r="NE14" s="1752">
        <v>17</v>
      </c>
      <c r="NF14" s="1755">
        <v>17</v>
      </c>
      <c r="NG14" s="1755">
        <v>17</v>
      </c>
      <c r="NH14" s="1758"/>
      <c r="NI14" s="1761">
        <v>22</v>
      </c>
      <c r="NJ14" s="1752"/>
      <c r="NK14" s="1755"/>
      <c r="NL14" s="1755"/>
      <c r="NM14" s="1755"/>
      <c r="NN14" s="1761"/>
      <c r="NO14" s="1752"/>
      <c r="NP14" s="1755"/>
      <c r="NQ14" s="1755"/>
      <c r="NR14" s="1755"/>
      <c r="NS14" s="1761"/>
      <c r="NT14" s="1752"/>
      <c r="NU14" s="1755"/>
      <c r="NV14" s="1755"/>
      <c r="NW14" s="1755"/>
      <c r="NX14" s="1761"/>
      <c r="NY14" s="1752"/>
      <c r="NZ14" s="1755"/>
      <c r="OA14" s="1755"/>
      <c r="OB14" s="1755"/>
      <c r="OC14" s="1761"/>
      <c r="OD14" s="1786"/>
      <c r="OE14" s="1775"/>
      <c r="OF14" s="1782"/>
      <c r="OG14" s="1782"/>
      <c r="OH14" s="1778"/>
      <c r="OI14" s="1786">
        <v>17</v>
      </c>
      <c r="OJ14" s="1775">
        <v>17</v>
      </c>
      <c r="OK14" s="1775">
        <v>17</v>
      </c>
      <c r="OL14" s="1782"/>
      <c r="OM14" s="1778">
        <v>22</v>
      </c>
      <c r="ON14" s="1786"/>
      <c r="OO14" s="1775"/>
      <c r="OP14" s="1775"/>
      <c r="OQ14" s="1775"/>
      <c r="OR14" s="1778"/>
    </row>
    <row r="15" spans="1:408" ht="17" thickBot="1" x14ac:dyDescent="0.25">
      <c r="A15" s="184"/>
      <c r="B15" s="185">
        <v>5320</v>
      </c>
      <c r="C15" s="186">
        <v>64</v>
      </c>
      <c r="D15" s="262">
        <v>17</v>
      </c>
      <c r="E15" s="263"/>
      <c r="F15" s="263"/>
      <c r="G15" s="264"/>
      <c r="H15" s="265">
        <v>17</v>
      </c>
      <c r="I15" s="699">
        <v>16</v>
      </c>
      <c r="J15" s="700">
        <v>16</v>
      </c>
      <c r="K15" s="263"/>
      <c r="L15" s="264"/>
      <c r="M15" s="701">
        <v>19</v>
      </c>
      <c r="N15" s="699">
        <v>12</v>
      </c>
      <c r="O15" s="700">
        <v>12</v>
      </c>
      <c r="P15" s="700">
        <v>12</v>
      </c>
      <c r="Q15" s="264"/>
      <c r="R15" s="702">
        <v>17</v>
      </c>
      <c r="S15" s="262">
        <v>-99</v>
      </c>
      <c r="T15" s="266">
        <v>-99</v>
      </c>
      <c r="U15" s="266">
        <v>-99</v>
      </c>
      <c r="V15" s="266">
        <v>-99</v>
      </c>
      <c r="W15" s="267">
        <v>-93</v>
      </c>
      <c r="X15" s="703">
        <v>16</v>
      </c>
      <c r="Y15" s="704">
        <v>16</v>
      </c>
      <c r="Z15" s="270"/>
      <c r="AA15" s="271"/>
      <c r="AB15" s="705">
        <v>19</v>
      </c>
      <c r="AC15" s="703">
        <v>12</v>
      </c>
      <c r="AD15" s="704">
        <v>12</v>
      </c>
      <c r="AE15" s="704">
        <v>12</v>
      </c>
      <c r="AF15" s="271"/>
      <c r="AG15" s="705">
        <v>17</v>
      </c>
      <c r="AH15" s="268">
        <v>-99</v>
      </c>
      <c r="AI15" s="269">
        <v>-99</v>
      </c>
      <c r="AJ15" s="269">
        <v>-99</v>
      </c>
      <c r="AK15" s="269">
        <v>-99</v>
      </c>
      <c r="AL15" s="272">
        <v>-93</v>
      </c>
      <c r="AM15" s="273">
        <v>17</v>
      </c>
      <c r="AN15" s="274"/>
      <c r="AO15" s="274"/>
      <c r="AP15" s="275"/>
      <c r="AQ15" s="276">
        <v>17</v>
      </c>
      <c r="AR15" s="277">
        <v>17</v>
      </c>
      <c r="AS15" s="273">
        <v>17</v>
      </c>
      <c r="AT15" s="274"/>
      <c r="AU15" s="275"/>
      <c r="AV15" s="276">
        <v>20</v>
      </c>
      <c r="AW15" s="277">
        <v>17</v>
      </c>
      <c r="AX15" s="273">
        <v>17</v>
      </c>
      <c r="AY15" s="274"/>
      <c r="AZ15" s="275"/>
      <c r="BA15" s="276">
        <v>20</v>
      </c>
      <c r="BB15" s="706">
        <v>13</v>
      </c>
      <c r="BC15" s="707">
        <v>13</v>
      </c>
      <c r="BD15" s="707">
        <v>13</v>
      </c>
      <c r="BE15" s="275"/>
      <c r="BF15" s="708">
        <v>18</v>
      </c>
      <c r="BG15" s="706">
        <v>16</v>
      </c>
      <c r="BH15" s="707">
        <v>16</v>
      </c>
      <c r="BI15" s="707">
        <v>16</v>
      </c>
      <c r="BJ15" s="275"/>
      <c r="BK15" s="708">
        <v>21</v>
      </c>
      <c r="BL15" s="277">
        <v>17</v>
      </c>
      <c r="BM15" s="273">
        <v>17</v>
      </c>
      <c r="BN15" s="273">
        <v>17</v>
      </c>
      <c r="BO15" s="275"/>
      <c r="BP15" s="276">
        <v>22</v>
      </c>
      <c r="BQ15" s="277">
        <v>-99</v>
      </c>
      <c r="BR15" s="273">
        <v>-99</v>
      </c>
      <c r="BS15" s="273">
        <v>-99</v>
      </c>
      <c r="BT15" s="273">
        <v>-99</v>
      </c>
      <c r="BU15" s="276">
        <v>-93</v>
      </c>
      <c r="BV15" s="277">
        <v>-99</v>
      </c>
      <c r="BW15" s="273">
        <v>-99</v>
      </c>
      <c r="BX15" s="273">
        <v>-99</v>
      </c>
      <c r="BY15" s="273">
        <v>-99</v>
      </c>
      <c r="BZ15" s="276">
        <v>-93</v>
      </c>
      <c r="CA15" s="277">
        <v>-99</v>
      </c>
      <c r="CB15" s="273">
        <v>-99</v>
      </c>
      <c r="CC15" s="273">
        <v>-99</v>
      </c>
      <c r="CD15" s="273">
        <v>-99</v>
      </c>
      <c r="CE15" s="276">
        <v>-93</v>
      </c>
      <c r="CF15" s="277">
        <v>-99</v>
      </c>
      <c r="CG15" s="273">
        <v>-99</v>
      </c>
      <c r="CH15" s="273">
        <v>-99</v>
      </c>
      <c r="CI15" s="273">
        <v>-99</v>
      </c>
      <c r="CJ15" s="276">
        <v>-93</v>
      </c>
      <c r="CK15" s="278">
        <v>17</v>
      </c>
      <c r="CL15" s="279">
        <v>17</v>
      </c>
      <c r="CM15" s="280"/>
      <c r="CN15" s="281"/>
      <c r="CO15" s="282">
        <v>20</v>
      </c>
      <c r="CP15" s="278">
        <v>17</v>
      </c>
      <c r="CQ15" s="279">
        <v>17</v>
      </c>
      <c r="CR15" s="280"/>
      <c r="CS15" s="281"/>
      <c r="CT15" s="282">
        <v>20</v>
      </c>
      <c r="CU15" s="709">
        <v>13</v>
      </c>
      <c r="CV15" s="710">
        <v>13</v>
      </c>
      <c r="CW15" s="710">
        <v>13</v>
      </c>
      <c r="CX15" s="281"/>
      <c r="CY15" s="711">
        <v>18</v>
      </c>
      <c r="CZ15" s="709">
        <v>16</v>
      </c>
      <c r="DA15" s="710">
        <v>16</v>
      </c>
      <c r="DB15" s="710">
        <v>16</v>
      </c>
      <c r="DC15" s="281"/>
      <c r="DD15" s="711">
        <v>21</v>
      </c>
      <c r="DE15" s="278">
        <v>17</v>
      </c>
      <c r="DF15" s="279">
        <v>17</v>
      </c>
      <c r="DG15" s="279">
        <v>17</v>
      </c>
      <c r="DH15" s="281"/>
      <c r="DI15" s="282">
        <v>22</v>
      </c>
      <c r="DJ15" s="278">
        <v>-99</v>
      </c>
      <c r="DK15" s="279">
        <v>-99</v>
      </c>
      <c r="DL15" s="279">
        <v>-99</v>
      </c>
      <c r="DM15" s="279">
        <v>-99</v>
      </c>
      <c r="DN15" s="282">
        <v>-93</v>
      </c>
      <c r="DO15" s="278">
        <v>-99</v>
      </c>
      <c r="DP15" s="279">
        <v>-99</v>
      </c>
      <c r="DQ15" s="279">
        <v>-99</v>
      </c>
      <c r="DR15" s="279">
        <v>-99</v>
      </c>
      <c r="DS15" s="282">
        <v>-93</v>
      </c>
      <c r="DT15" s="278">
        <v>-99</v>
      </c>
      <c r="DU15" s="279">
        <v>-99</v>
      </c>
      <c r="DV15" s="279">
        <v>-99</v>
      </c>
      <c r="DW15" s="279">
        <v>-99</v>
      </c>
      <c r="DX15" s="282">
        <v>-93</v>
      </c>
      <c r="DY15" s="278">
        <v>-99</v>
      </c>
      <c r="DZ15" s="279">
        <v>-99</v>
      </c>
      <c r="EA15" s="279">
        <v>-99</v>
      </c>
      <c r="EB15" s="279">
        <v>-99</v>
      </c>
      <c r="EC15" s="282">
        <v>-93</v>
      </c>
      <c r="ED15" s="283">
        <v>17</v>
      </c>
      <c r="EE15" s="284">
        <v>17</v>
      </c>
      <c r="EF15" s="285"/>
      <c r="EG15" s="286"/>
      <c r="EH15" s="287">
        <v>20</v>
      </c>
      <c r="EI15" s="712">
        <v>16</v>
      </c>
      <c r="EJ15" s="713">
        <v>16</v>
      </c>
      <c r="EK15" s="713">
        <v>16</v>
      </c>
      <c r="EL15" s="286"/>
      <c r="EM15" s="714">
        <v>21</v>
      </c>
      <c r="EN15" s="283">
        <v>-99</v>
      </c>
      <c r="EO15" s="284">
        <v>-99</v>
      </c>
      <c r="EP15" s="284">
        <v>-99</v>
      </c>
      <c r="EQ15" s="288">
        <v>-99</v>
      </c>
      <c r="ER15" s="287">
        <v>-93</v>
      </c>
      <c r="ES15" s="1771"/>
      <c r="ET15" s="1767"/>
      <c r="EU15" s="1767"/>
      <c r="EV15" s="1767"/>
      <c r="EW15" s="1769"/>
      <c r="EX15" s="1771"/>
      <c r="EY15" s="1773"/>
      <c r="EZ15" s="1767"/>
      <c r="FA15" s="1767"/>
      <c r="FB15" s="1769"/>
      <c r="FC15" s="1771">
        <v>17</v>
      </c>
      <c r="FD15" s="1773">
        <v>17</v>
      </c>
      <c r="FE15" s="1773">
        <v>17</v>
      </c>
      <c r="FF15" s="1767"/>
      <c r="FG15" s="1769">
        <v>22</v>
      </c>
      <c r="FH15" s="1771"/>
      <c r="FI15" s="1773"/>
      <c r="FJ15" s="1773"/>
      <c r="FK15" s="1773"/>
      <c r="FL15" s="1769"/>
      <c r="FM15" s="1790"/>
      <c r="FN15" s="1794"/>
      <c r="FO15" s="1794"/>
      <c r="FP15" s="1794"/>
      <c r="FQ15" s="1796"/>
      <c r="FR15" s="1790"/>
      <c r="FS15" s="1792"/>
      <c r="FT15" s="1794"/>
      <c r="FU15" s="1794"/>
      <c r="FV15" s="1796"/>
      <c r="FW15" s="1790"/>
      <c r="FX15" s="1792"/>
      <c r="FY15" s="1794"/>
      <c r="FZ15" s="1794"/>
      <c r="GA15" s="1796"/>
      <c r="GB15" s="1790">
        <v>17</v>
      </c>
      <c r="GC15" s="1792">
        <v>17</v>
      </c>
      <c r="GD15" s="1792">
        <v>17</v>
      </c>
      <c r="GE15" s="1794"/>
      <c r="GF15" s="1796">
        <v>22</v>
      </c>
      <c r="GG15" s="1790">
        <v>17</v>
      </c>
      <c r="GH15" s="1792">
        <v>17</v>
      </c>
      <c r="GI15" s="1792">
        <v>17</v>
      </c>
      <c r="GJ15" s="1794"/>
      <c r="GK15" s="1796">
        <v>22</v>
      </c>
      <c r="GL15" s="1790">
        <v>17</v>
      </c>
      <c r="GM15" s="1792">
        <v>17</v>
      </c>
      <c r="GN15" s="1792">
        <v>17</v>
      </c>
      <c r="GO15" s="1794"/>
      <c r="GP15" s="1796">
        <v>22</v>
      </c>
      <c r="GQ15" s="1790"/>
      <c r="GR15" s="1792"/>
      <c r="GS15" s="1792"/>
      <c r="GT15" s="1792"/>
      <c r="GU15" s="1796"/>
      <c r="GV15" s="1790"/>
      <c r="GW15" s="1792"/>
      <c r="GX15" s="1792"/>
      <c r="GY15" s="1792"/>
      <c r="GZ15" s="1796"/>
      <c r="HA15" s="1790"/>
      <c r="HB15" s="1792"/>
      <c r="HC15" s="1792"/>
      <c r="HD15" s="1792"/>
      <c r="HE15" s="1796"/>
      <c r="HF15" s="1790"/>
      <c r="HG15" s="1792"/>
      <c r="HH15" s="1792"/>
      <c r="HI15" s="1792"/>
      <c r="HJ15" s="1796"/>
      <c r="HK15" s="1808"/>
      <c r="HL15" s="1810"/>
      <c r="HM15" s="1804"/>
      <c r="HN15" s="1804"/>
      <c r="HO15" s="1806"/>
      <c r="HP15" s="1808"/>
      <c r="HQ15" s="1810"/>
      <c r="HR15" s="1804"/>
      <c r="HS15" s="1804"/>
      <c r="HT15" s="1806"/>
      <c r="HU15" s="1808">
        <v>17</v>
      </c>
      <c r="HV15" s="1810">
        <v>17</v>
      </c>
      <c r="HW15" s="1810">
        <v>17</v>
      </c>
      <c r="HX15" s="1804"/>
      <c r="HY15" s="1806">
        <v>22</v>
      </c>
      <c r="HZ15" s="1808">
        <v>17</v>
      </c>
      <c r="IA15" s="1810">
        <v>17</v>
      </c>
      <c r="IB15" s="1810">
        <v>17</v>
      </c>
      <c r="IC15" s="1804"/>
      <c r="ID15" s="1806">
        <v>22</v>
      </c>
      <c r="IE15" s="1808">
        <v>17</v>
      </c>
      <c r="IF15" s="1810">
        <v>17</v>
      </c>
      <c r="IG15" s="1810">
        <v>17</v>
      </c>
      <c r="IH15" s="1804"/>
      <c r="II15" s="1806">
        <v>22</v>
      </c>
      <c r="IJ15" s="1808"/>
      <c r="IK15" s="1810"/>
      <c r="IL15" s="1810"/>
      <c r="IM15" s="1810"/>
      <c r="IN15" s="1806"/>
      <c r="IO15" s="1808"/>
      <c r="IP15" s="1810"/>
      <c r="IQ15" s="1810"/>
      <c r="IR15" s="1810"/>
      <c r="IS15" s="1806"/>
      <c r="IT15" s="1808"/>
      <c r="IU15" s="1810"/>
      <c r="IV15" s="1810"/>
      <c r="IW15" s="1810"/>
      <c r="IX15" s="1806"/>
      <c r="IY15" s="1808"/>
      <c r="IZ15" s="1810"/>
      <c r="JA15" s="1810"/>
      <c r="JB15" s="1810"/>
      <c r="JC15" s="1806"/>
      <c r="JD15" s="1719"/>
      <c r="JE15" s="1709"/>
      <c r="JF15" s="1722"/>
      <c r="JG15" s="1722"/>
      <c r="JH15" s="1711"/>
      <c r="JI15" s="1719">
        <v>17</v>
      </c>
      <c r="JJ15" s="1709">
        <v>17</v>
      </c>
      <c r="JK15" s="1709">
        <v>17</v>
      </c>
      <c r="JL15" s="1722"/>
      <c r="JM15" s="1711">
        <v>22</v>
      </c>
      <c r="JN15" s="1719"/>
      <c r="JO15" s="1709"/>
      <c r="JP15" s="1709"/>
      <c r="JQ15" s="1709"/>
      <c r="JR15" s="1711"/>
      <c r="JS15" s="1707"/>
      <c r="JT15" s="1726"/>
      <c r="JU15" s="1726"/>
      <c r="JV15" s="1726"/>
      <c r="JW15" s="1729"/>
      <c r="JX15" s="1707"/>
      <c r="JY15" s="1733"/>
      <c r="JZ15" s="1726"/>
      <c r="KA15" s="1726"/>
      <c r="KB15" s="1729"/>
      <c r="KC15" s="1707">
        <v>17</v>
      </c>
      <c r="KD15" s="1733">
        <v>17</v>
      </c>
      <c r="KE15" s="1733">
        <v>17</v>
      </c>
      <c r="KF15" s="1726"/>
      <c r="KG15" s="1729">
        <v>22</v>
      </c>
      <c r="KH15" s="1707"/>
      <c r="KI15" s="1733"/>
      <c r="KJ15" s="1733"/>
      <c r="KK15" s="1733"/>
      <c r="KL15" s="1729"/>
      <c r="KM15" s="1746"/>
      <c r="KN15" s="1740"/>
      <c r="KO15" s="1740"/>
      <c r="KP15" s="1740"/>
      <c r="KQ15" s="1743"/>
      <c r="KR15" s="1746"/>
      <c r="KS15" s="1737"/>
      <c r="KT15" s="1740"/>
      <c r="KU15" s="1740"/>
      <c r="KV15" s="1743"/>
      <c r="KW15" s="1746"/>
      <c r="KX15" s="1737"/>
      <c r="KY15" s="1740"/>
      <c r="KZ15" s="1740"/>
      <c r="LA15" s="1743"/>
      <c r="LB15" s="1746">
        <v>17</v>
      </c>
      <c r="LC15" s="1737">
        <v>17</v>
      </c>
      <c r="LD15" s="1737">
        <v>17</v>
      </c>
      <c r="LE15" s="1740"/>
      <c r="LF15" s="1743">
        <v>22</v>
      </c>
      <c r="LG15" s="1746">
        <v>17</v>
      </c>
      <c r="LH15" s="1737">
        <v>17</v>
      </c>
      <c r="LI15" s="1737">
        <v>17</v>
      </c>
      <c r="LJ15" s="1740"/>
      <c r="LK15" s="1743">
        <v>22</v>
      </c>
      <c r="LL15" s="1746">
        <v>17</v>
      </c>
      <c r="LM15" s="1737">
        <v>17</v>
      </c>
      <c r="LN15" s="1737">
        <v>17</v>
      </c>
      <c r="LO15" s="1740"/>
      <c r="LP15" s="1743">
        <v>22</v>
      </c>
      <c r="LQ15" s="1746"/>
      <c r="LR15" s="1737"/>
      <c r="LS15" s="1737"/>
      <c r="LT15" s="1737"/>
      <c r="LU15" s="1743"/>
      <c r="LV15" s="1746"/>
      <c r="LW15" s="1737"/>
      <c r="LX15" s="1737"/>
      <c r="LY15" s="1737"/>
      <c r="LZ15" s="1743"/>
      <c r="MA15" s="1746"/>
      <c r="MB15" s="1737"/>
      <c r="MC15" s="1737"/>
      <c r="MD15" s="1737"/>
      <c r="ME15" s="1743"/>
      <c r="MF15" s="1746"/>
      <c r="MG15" s="1737"/>
      <c r="MH15" s="1737"/>
      <c r="MI15" s="1737"/>
      <c r="MJ15" s="1743"/>
      <c r="MK15" s="1753"/>
      <c r="ML15" s="1756"/>
      <c r="MM15" s="1759"/>
      <c r="MN15" s="1759"/>
      <c r="MO15" s="1762"/>
      <c r="MP15" s="1753"/>
      <c r="MQ15" s="1756"/>
      <c r="MR15" s="1759"/>
      <c r="MS15" s="1759"/>
      <c r="MT15" s="1762"/>
      <c r="MU15" s="1753">
        <v>17</v>
      </c>
      <c r="MV15" s="1756">
        <v>17</v>
      </c>
      <c r="MW15" s="1756">
        <v>17</v>
      </c>
      <c r="MX15" s="1759"/>
      <c r="MY15" s="1762">
        <v>22</v>
      </c>
      <c r="MZ15" s="1753">
        <v>17</v>
      </c>
      <c r="NA15" s="1756">
        <v>17</v>
      </c>
      <c r="NB15" s="1756">
        <v>17</v>
      </c>
      <c r="NC15" s="1759"/>
      <c r="ND15" s="1762">
        <v>22</v>
      </c>
      <c r="NE15" s="1753">
        <v>17</v>
      </c>
      <c r="NF15" s="1756">
        <v>17</v>
      </c>
      <c r="NG15" s="1756">
        <v>17</v>
      </c>
      <c r="NH15" s="1759"/>
      <c r="NI15" s="1762">
        <v>22</v>
      </c>
      <c r="NJ15" s="1753"/>
      <c r="NK15" s="1756"/>
      <c r="NL15" s="1756"/>
      <c r="NM15" s="1756"/>
      <c r="NN15" s="1762"/>
      <c r="NO15" s="1753"/>
      <c r="NP15" s="1756"/>
      <c r="NQ15" s="1756"/>
      <c r="NR15" s="1756"/>
      <c r="NS15" s="1762"/>
      <c r="NT15" s="1753"/>
      <c r="NU15" s="1756"/>
      <c r="NV15" s="1756"/>
      <c r="NW15" s="1756"/>
      <c r="NX15" s="1762"/>
      <c r="NY15" s="1753"/>
      <c r="NZ15" s="1756"/>
      <c r="OA15" s="1756"/>
      <c r="OB15" s="1756"/>
      <c r="OC15" s="1762"/>
      <c r="OD15" s="1787"/>
      <c r="OE15" s="1776"/>
      <c r="OF15" s="1783"/>
      <c r="OG15" s="1783"/>
      <c r="OH15" s="1779"/>
      <c r="OI15" s="1787">
        <v>17</v>
      </c>
      <c r="OJ15" s="1776">
        <v>17</v>
      </c>
      <c r="OK15" s="1776">
        <v>17</v>
      </c>
      <c r="OL15" s="1783"/>
      <c r="OM15" s="1779">
        <v>22</v>
      </c>
      <c r="ON15" s="1787"/>
      <c r="OO15" s="1776"/>
      <c r="OP15" s="1776"/>
      <c r="OQ15" s="1776"/>
      <c r="OR15" s="1779"/>
    </row>
    <row r="16" spans="1:408" ht="35" thickTop="1" x14ac:dyDescent="0.2">
      <c r="A16" s="130" t="s">
        <v>46</v>
      </c>
      <c r="B16" s="131">
        <v>5500</v>
      </c>
      <c r="C16" s="132">
        <v>100</v>
      </c>
      <c r="D16" s="214">
        <v>17</v>
      </c>
      <c r="E16" s="215"/>
      <c r="F16" s="215"/>
      <c r="G16" s="658"/>
      <c r="H16" s="216">
        <v>17</v>
      </c>
      <c r="I16" s="214">
        <v>17</v>
      </c>
      <c r="J16" s="217">
        <v>17</v>
      </c>
      <c r="K16" s="215"/>
      <c r="L16" s="658"/>
      <c r="M16" s="216">
        <v>20</v>
      </c>
      <c r="N16" s="664">
        <v>13</v>
      </c>
      <c r="O16" s="665">
        <v>13</v>
      </c>
      <c r="P16" s="665">
        <v>13</v>
      </c>
      <c r="Q16" s="658"/>
      <c r="R16" s="676">
        <v>18</v>
      </c>
      <c r="S16" s="214">
        <v>-99</v>
      </c>
      <c r="T16" s="217">
        <v>-99</v>
      </c>
      <c r="U16" s="217">
        <v>-99</v>
      </c>
      <c r="V16" s="217">
        <v>-99</v>
      </c>
      <c r="W16" s="218">
        <v>-93</v>
      </c>
      <c r="X16" s="219">
        <v>17</v>
      </c>
      <c r="Y16" s="220">
        <v>17</v>
      </c>
      <c r="Z16" s="221"/>
      <c r="AA16" s="659"/>
      <c r="AB16" s="222">
        <v>20</v>
      </c>
      <c r="AC16" s="667">
        <v>13</v>
      </c>
      <c r="AD16" s="668">
        <v>13</v>
      </c>
      <c r="AE16" s="668">
        <v>13</v>
      </c>
      <c r="AF16" s="659"/>
      <c r="AG16" s="669">
        <v>18</v>
      </c>
      <c r="AH16" s="219">
        <v>-99</v>
      </c>
      <c r="AI16" s="220">
        <v>-99</v>
      </c>
      <c r="AJ16" s="220">
        <v>-99</v>
      </c>
      <c r="AK16" s="220">
        <v>-99</v>
      </c>
      <c r="AL16" s="222">
        <v>-93</v>
      </c>
      <c r="AM16" s="223">
        <v>17</v>
      </c>
      <c r="AN16" s="224"/>
      <c r="AO16" s="224"/>
      <c r="AP16" s="660"/>
      <c r="AQ16" s="225">
        <v>17</v>
      </c>
      <c r="AR16" s="226">
        <v>17</v>
      </c>
      <c r="AS16" s="223">
        <v>17</v>
      </c>
      <c r="AT16" s="224"/>
      <c r="AU16" s="660"/>
      <c r="AV16" s="225">
        <v>20</v>
      </c>
      <c r="AW16" s="226">
        <v>17</v>
      </c>
      <c r="AX16" s="223">
        <v>17</v>
      </c>
      <c r="AY16" s="224"/>
      <c r="AZ16" s="660"/>
      <c r="BA16" s="225">
        <v>20</v>
      </c>
      <c r="BB16" s="677">
        <v>14</v>
      </c>
      <c r="BC16" s="678">
        <v>14</v>
      </c>
      <c r="BD16" s="678">
        <v>14</v>
      </c>
      <c r="BE16" s="660"/>
      <c r="BF16" s="679">
        <v>19</v>
      </c>
      <c r="BG16" s="226">
        <v>17</v>
      </c>
      <c r="BH16" s="223">
        <v>17</v>
      </c>
      <c r="BI16" s="223">
        <v>17</v>
      </c>
      <c r="BJ16" s="660"/>
      <c r="BK16" s="225">
        <v>22</v>
      </c>
      <c r="BL16" s="226">
        <v>17</v>
      </c>
      <c r="BM16" s="223">
        <v>17</v>
      </c>
      <c r="BN16" s="223">
        <v>17</v>
      </c>
      <c r="BO16" s="660"/>
      <c r="BP16" s="225">
        <v>22</v>
      </c>
      <c r="BQ16" s="226">
        <v>-99</v>
      </c>
      <c r="BR16" s="223">
        <v>-99</v>
      </c>
      <c r="BS16" s="223">
        <v>-99</v>
      </c>
      <c r="BT16" s="223">
        <v>-99</v>
      </c>
      <c r="BU16" s="225">
        <v>-93</v>
      </c>
      <c r="BV16" s="226">
        <v>-99</v>
      </c>
      <c r="BW16" s="223">
        <v>-99</v>
      </c>
      <c r="BX16" s="223">
        <v>-99</v>
      </c>
      <c r="BY16" s="223">
        <v>-99</v>
      </c>
      <c r="BZ16" s="225">
        <v>-93</v>
      </c>
      <c r="CA16" s="226">
        <v>-99</v>
      </c>
      <c r="CB16" s="223">
        <v>-99</v>
      </c>
      <c r="CC16" s="223">
        <v>-99</v>
      </c>
      <c r="CD16" s="223">
        <v>-99</v>
      </c>
      <c r="CE16" s="225">
        <v>-93</v>
      </c>
      <c r="CF16" s="226">
        <v>-99</v>
      </c>
      <c r="CG16" s="223">
        <v>-99</v>
      </c>
      <c r="CH16" s="223">
        <v>-99</v>
      </c>
      <c r="CI16" s="223">
        <v>-99</v>
      </c>
      <c r="CJ16" s="225">
        <v>-93</v>
      </c>
      <c r="CK16" s="227">
        <v>17</v>
      </c>
      <c r="CL16" s="228">
        <v>17</v>
      </c>
      <c r="CM16" s="229"/>
      <c r="CN16" s="661"/>
      <c r="CO16" s="230">
        <v>20</v>
      </c>
      <c r="CP16" s="227">
        <v>17</v>
      </c>
      <c r="CQ16" s="228">
        <v>17</v>
      </c>
      <c r="CR16" s="229"/>
      <c r="CS16" s="661"/>
      <c r="CT16" s="230">
        <v>20</v>
      </c>
      <c r="CU16" s="670">
        <v>14</v>
      </c>
      <c r="CV16" s="671">
        <v>14</v>
      </c>
      <c r="CW16" s="671">
        <v>14</v>
      </c>
      <c r="CX16" s="661"/>
      <c r="CY16" s="672">
        <v>19</v>
      </c>
      <c r="CZ16" s="227">
        <v>17</v>
      </c>
      <c r="DA16" s="228">
        <v>17</v>
      </c>
      <c r="DB16" s="228">
        <v>17</v>
      </c>
      <c r="DC16" s="661"/>
      <c r="DD16" s="230">
        <v>22</v>
      </c>
      <c r="DE16" s="227">
        <v>17</v>
      </c>
      <c r="DF16" s="228">
        <v>17</v>
      </c>
      <c r="DG16" s="228">
        <v>17</v>
      </c>
      <c r="DH16" s="661"/>
      <c r="DI16" s="230">
        <v>22</v>
      </c>
      <c r="DJ16" s="227">
        <v>-99</v>
      </c>
      <c r="DK16" s="228">
        <v>-99</v>
      </c>
      <c r="DL16" s="228">
        <v>-99</v>
      </c>
      <c r="DM16" s="228">
        <v>-99</v>
      </c>
      <c r="DN16" s="230">
        <v>-93</v>
      </c>
      <c r="DO16" s="227">
        <v>-99</v>
      </c>
      <c r="DP16" s="228">
        <v>-99</v>
      </c>
      <c r="DQ16" s="228">
        <v>-99</v>
      </c>
      <c r="DR16" s="228">
        <v>-99</v>
      </c>
      <c r="DS16" s="230">
        <v>-93</v>
      </c>
      <c r="DT16" s="227">
        <v>-99</v>
      </c>
      <c r="DU16" s="228">
        <v>-99</v>
      </c>
      <c r="DV16" s="228">
        <v>-99</v>
      </c>
      <c r="DW16" s="228">
        <v>-99</v>
      </c>
      <c r="DX16" s="230">
        <v>-93</v>
      </c>
      <c r="DY16" s="227">
        <v>-99</v>
      </c>
      <c r="DZ16" s="228">
        <v>-99</v>
      </c>
      <c r="EA16" s="228">
        <v>-99</v>
      </c>
      <c r="EB16" s="228">
        <v>-99</v>
      </c>
      <c r="EC16" s="230">
        <v>-93</v>
      </c>
      <c r="ED16" s="231">
        <v>17</v>
      </c>
      <c r="EE16" s="232">
        <v>17</v>
      </c>
      <c r="EF16" s="233"/>
      <c r="EG16" s="662"/>
      <c r="EH16" s="234">
        <v>20</v>
      </c>
      <c r="EI16" s="231">
        <v>17</v>
      </c>
      <c r="EJ16" s="232">
        <v>17</v>
      </c>
      <c r="EK16" s="232">
        <v>17</v>
      </c>
      <c r="EL16" s="662"/>
      <c r="EM16" s="234">
        <v>22</v>
      </c>
      <c r="EN16" s="231">
        <v>-99</v>
      </c>
      <c r="EO16" s="232">
        <v>-99</v>
      </c>
      <c r="EP16" s="232">
        <v>-99</v>
      </c>
      <c r="EQ16" s="663">
        <v>-99</v>
      </c>
      <c r="ER16" s="234">
        <v>-93</v>
      </c>
      <c r="ES16" s="1672">
        <v>16</v>
      </c>
      <c r="ET16" s="1651"/>
      <c r="EU16" s="1651"/>
      <c r="EV16" s="1651"/>
      <c r="EW16" s="1669">
        <v>16</v>
      </c>
      <c r="EX16" s="1672">
        <v>15</v>
      </c>
      <c r="EY16" s="1667">
        <v>15</v>
      </c>
      <c r="EZ16" s="1651"/>
      <c r="FA16" s="1651"/>
      <c r="FB16" s="1669">
        <v>18</v>
      </c>
      <c r="FC16" s="1672">
        <v>14</v>
      </c>
      <c r="FD16" s="1667">
        <v>14</v>
      </c>
      <c r="FE16" s="1667">
        <v>14</v>
      </c>
      <c r="FF16" s="1651"/>
      <c r="FG16" s="1669">
        <v>19</v>
      </c>
      <c r="FH16" s="1649">
        <v>-99</v>
      </c>
      <c r="FI16" s="1660">
        <v>-99</v>
      </c>
      <c r="FJ16" s="1660">
        <v>-99</v>
      </c>
      <c r="FK16" s="1660">
        <v>-99</v>
      </c>
      <c r="FL16" s="1653">
        <v>-93</v>
      </c>
      <c r="FM16" s="1663">
        <v>17</v>
      </c>
      <c r="FN16" s="1665"/>
      <c r="FO16" s="1665"/>
      <c r="FP16" s="1665"/>
      <c r="FQ16" s="1680">
        <v>17</v>
      </c>
      <c r="FR16" s="1673">
        <v>16</v>
      </c>
      <c r="FS16" s="1675">
        <v>16</v>
      </c>
      <c r="FT16" s="1665"/>
      <c r="FU16" s="1665"/>
      <c r="FV16" s="1678">
        <v>19</v>
      </c>
      <c r="FW16" s="1673">
        <v>16</v>
      </c>
      <c r="FX16" s="1675">
        <v>16</v>
      </c>
      <c r="FY16" s="1665"/>
      <c r="FZ16" s="1665"/>
      <c r="GA16" s="1678">
        <v>19</v>
      </c>
      <c r="GB16" s="1673">
        <v>14</v>
      </c>
      <c r="GC16" s="1675">
        <v>14</v>
      </c>
      <c r="GD16" s="1675">
        <v>14</v>
      </c>
      <c r="GE16" s="1665"/>
      <c r="GF16" s="1678">
        <v>19</v>
      </c>
      <c r="GG16" s="1673">
        <v>14</v>
      </c>
      <c r="GH16" s="1675">
        <v>14</v>
      </c>
      <c r="GI16" s="1675">
        <v>14</v>
      </c>
      <c r="GJ16" s="1665"/>
      <c r="GK16" s="1678">
        <v>19</v>
      </c>
      <c r="GL16" s="1673">
        <v>14</v>
      </c>
      <c r="GM16" s="1675">
        <v>14</v>
      </c>
      <c r="GN16" s="1675">
        <v>14</v>
      </c>
      <c r="GO16" s="1665"/>
      <c r="GP16" s="1678">
        <v>19</v>
      </c>
      <c r="GQ16" s="1663">
        <v>-99</v>
      </c>
      <c r="GR16" s="1682">
        <v>-99</v>
      </c>
      <c r="GS16" s="1682">
        <v>-99</v>
      </c>
      <c r="GT16" s="1682">
        <v>-99</v>
      </c>
      <c r="GU16" s="1680">
        <v>-93</v>
      </c>
      <c r="GV16" s="1663">
        <v>-99</v>
      </c>
      <c r="GW16" s="1682">
        <v>-99</v>
      </c>
      <c r="GX16" s="1682">
        <v>-99</v>
      </c>
      <c r="GY16" s="1682">
        <v>-99</v>
      </c>
      <c r="GZ16" s="1680">
        <v>-93</v>
      </c>
      <c r="HA16" s="1663">
        <v>-99</v>
      </c>
      <c r="HB16" s="1682">
        <v>-99</v>
      </c>
      <c r="HC16" s="1682">
        <v>-99</v>
      </c>
      <c r="HD16" s="1682">
        <v>-99</v>
      </c>
      <c r="HE16" s="1680">
        <v>-93</v>
      </c>
      <c r="HF16" s="1663">
        <v>-99</v>
      </c>
      <c r="HG16" s="1682">
        <v>-99</v>
      </c>
      <c r="HH16" s="1682">
        <v>-99</v>
      </c>
      <c r="HI16" s="1682">
        <v>-99</v>
      </c>
      <c r="HJ16" s="1680">
        <v>-93</v>
      </c>
      <c r="HK16" s="1697">
        <v>15</v>
      </c>
      <c r="HL16" s="1698">
        <v>15</v>
      </c>
      <c r="HM16" s="1686"/>
      <c r="HN16" s="1686"/>
      <c r="HO16" s="1696">
        <v>18</v>
      </c>
      <c r="HP16" s="1697">
        <v>16</v>
      </c>
      <c r="HQ16" s="1698">
        <v>16</v>
      </c>
      <c r="HR16" s="1686"/>
      <c r="HS16" s="1686"/>
      <c r="HT16" s="1696">
        <v>19</v>
      </c>
      <c r="HU16" s="1697">
        <v>10</v>
      </c>
      <c r="HV16" s="1698">
        <v>10</v>
      </c>
      <c r="HW16" s="1698">
        <v>10</v>
      </c>
      <c r="HX16" s="1686"/>
      <c r="HY16" s="1696">
        <v>15</v>
      </c>
      <c r="HZ16" s="1697">
        <v>13</v>
      </c>
      <c r="IA16" s="1698">
        <v>13</v>
      </c>
      <c r="IB16" s="1698">
        <v>13</v>
      </c>
      <c r="IC16" s="1686"/>
      <c r="ID16" s="1696">
        <v>18</v>
      </c>
      <c r="IE16" s="1697">
        <v>14</v>
      </c>
      <c r="IF16" s="1698">
        <v>14</v>
      </c>
      <c r="IG16" s="1698">
        <v>14</v>
      </c>
      <c r="IH16" s="1686"/>
      <c r="II16" s="1696">
        <v>19</v>
      </c>
      <c r="IJ16" s="1690">
        <v>-99</v>
      </c>
      <c r="IK16" s="1684">
        <v>-99</v>
      </c>
      <c r="IL16" s="1684">
        <v>-99</v>
      </c>
      <c r="IM16" s="1684">
        <v>-99</v>
      </c>
      <c r="IN16" s="1688">
        <v>-93</v>
      </c>
      <c r="IO16" s="1690">
        <v>-99</v>
      </c>
      <c r="IP16" s="1684">
        <v>-99</v>
      </c>
      <c r="IQ16" s="1684">
        <v>-99</v>
      </c>
      <c r="IR16" s="1684">
        <v>-99</v>
      </c>
      <c r="IS16" s="1688">
        <v>-93</v>
      </c>
      <c r="IT16" s="1690">
        <v>-99</v>
      </c>
      <c r="IU16" s="1684">
        <v>-99</v>
      </c>
      <c r="IV16" s="1684">
        <v>-99</v>
      </c>
      <c r="IW16" s="1684">
        <v>-99</v>
      </c>
      <c r="IX16" s="1688">
        <v>-93</v>
      </c>
      <c r="IY16" s="1690">
        <v>-99</v>
      </c>
      <c r="IZ16" s="1684">
        <v>-99</v>
      </c>
      <c r="JA16" s="1684">
        <v>-99</v>
      </c>
      <c r="JB16" s="1684">
        <v>-99</v>
      </c>
      <c r="JC16" s="1688">
        <v>-93</v>
      </c>
      <c r="JD16" s="1815">
        <v>16</v>
      </c>
      <c r="JE16" s="1816">
        <v>16</v>
      </c>
      <c r="JF16" s="1713"/>
      <c r="JG16" s="1713"/>
      <c r="JH16" s="1817">
        <v>19</v>
      </c>
      <c r="JI16" s="1815">
        <v>14</v>
      </c>
      <c r="JJ16" s="1816">
        <v>14</v>
      </c>
      <c r="JK16" s="1816">
        <v>14</v>
      </c>
      <c r="JL16" s="1713"/>
      <c r="JM16" s="1817">
        <v>19</v>
      </c>
      <c r="JN16" s="1699">
        <v>-99</v>
      </c>
      <c r="JO16" s="1701">
        <v>-99</v>
      </c>
      <c r="JP16" s="1701">
        <v>-99</v>
      </c>
      <c r="JQ16" s="1701">
        <v>-99</v>
      </c>
      <c r="JR16" s="1703">
        <v>-93</v>
      </c>
      <c r="JS16" s="1705">
        <v>16</v>
      </c>
      <c r="JT16" s="1724"/>
      <c r="JU16" s="1724"/>
      <c r="JV16" s="1724"/>
      <c r="JW16" s="1727">
        <v>16</v>
      </c>
      <c r="JX16" s="1705">
        <v>15</v>
      </c>
      <c r="JY16" s="1734">
        <v>15</v>
      </c>
      <c r="JZ16" s="1724"/>
      <c r="KA16" s="1724"/>
      <c r="KB16" s="1727">
        <v>18</v>
      </c>
      <c r="KC16" s="1705">
        <v>13</v>
      </c>
      <c r="KD16" s="1734">
        <v>13</v>
      </c>
      <c r="KE16" s="1734">
        <v>13</v>
      </c>
      <c r="KF16" s="1724"/>
      <c r="KG16" s="1727">
        <v>18</v>
      </c>
      <c r="KH16" s="1730">
        <v>-99</v>
      </c>
      <c r="KI16" s="1731">
        <v>-99</v>
      </c>
      <c r="KJ16" s="1731">
        <v>-99</v>
      </c>
      <c r="KK16" s="1731">
        <v>-99</v>
      </c>
      <c r="KL16" s="1747">
        <v>-93</v>
      </c>
      <c r="KM16" s="1748">
        <v>17</v>
      </c>
      <c r="KN16" s="1738"/>
      <c r="KO16" s="1738"/>
      <c r="KP16" s="1738"/>
      <c r="KQ16" s="1750">
        <v>17</v>
      </c>
      <c r="KR16" s="1744">
        <v>16</v>
      </c>
      <c r="KS16" s="1735">
        <v>16</v>
      </c>
      <c r="KT16" s="1738"/>
      <c r="KU16" s="1738"/>
      <c r="KV16" s="1741">
        <v>19</v>
      </c>
      <c r="KW16" s="1744">
        <v>16</v>
      </c>
      <c r="KX16" s="1735">
        <v>16</v>
      </c>
      <c r="KY16" s="1738"/>
      <c r="KZ16" s="1738"/>
      <c r="LA16" s="1741">
        <v>19</v>
      </c>
      <c r="LB16" s="1744">
        <v>15</v>
      </c>
      <c r="LC16" s="1735">
        <v>15</v>
      </c>
      <c r="LD16" s="1735">
        <v>15</v>
      </c>
      <c r="LE16" s="1738"/>
      <c r="LF16" s="1741">
        <v>20</v>
      </c>
      <c r="LG16" s="1744">
        <v>15</v>
      </c>
      <c r="LH16" s="1735">
        <v>15</v>
      </c>
      <c r="LI16" s="1735">
        <v>15</v>
      </c>
      <c r="LJ16" s="1738"/>
      <c r="LK16" s="1741">
        <v>20</v>
      </c>
      <c r="LL16" s="1744">
        <v>15</v>
      </c>
      <c r="LM16" s="1735">
        <v>15</v>
      </c>
      <c r="LN16" s="1735">
        <v>15</v>
      </c>
      <c r="LO16" s="1738"/>
      <c r="LP16" s="1741">
        <v>20</v>
      </c>
      <c r="LQ16" s="1748">
        <v>-99</v>
      </c>
      <c r="LR16" s="1749">
        <v>-99</v>
      </c>
      <c r="LS16" s="1749">
        <v>-99</v>
      </c>
      <c r="LT16" s="1749">
        <v>-99</v>
      </c>
      <c r="LU16" s="1750">
        <v>-93</v>
      </c>
      <c r="LV16" s="1748">
        <v>-99</v>
      </c>
      <c r="LW16" s="1749">
        <v>-99</v>
      </c>
      <c r="LX16" s="1749">
        <v>-99</v>
      </c>
      <c r="LY16" s="1749">
        <v>-99</v>
      </c>
      <c r="LZ16" s="1750">
        <v>-93</v>
      </c>
      <c r="MA16" s="1748">
        <v>-99</v>
      </c>
      <c r="MB16" s="1749">
        <v>-99</v>
      </c>
      <c r="MC16" s="1749">
        <v>-99</v>
      </c>
      <c r="MD16" s="1749">
        <v>-99</v>
      </c>
      <c r="ME16" s="1750">
        <v>-93</v>
      </c>
      <c r="MF16" s="1748">
        <v>-99</v>
      </c>
      <c r="MG16" s="1749">
        <v>-99</v>
      </c>
      <c r="MH16" s="1749">
        <v>-99</v>
      </c>
      <c r="MI16" s="1749">
        <v>-99</v>
      </c>
      <c r="MJ16" s="1750">
        <v>-93</v>
      </c>
      <c r="MK16" s="1751">
        <v>15</v>
      </c>
      <c r="ML16" s="1754">
        <v>15</v>
      </c>
      <c r="MM16" s="1757"/>
      <c r="MN16" s="1757"/>
      <c r="MO16" s="1760">
        <v>18</v>
      </c>
      <c r="MP16" s="1751">
        <v>16</v>
      </c>
      <c r="MQ16" s="1754">
        <v>16</v>
      </c>
      <c r="MR16" s="1757"/>
      <c r="MS16" s="1757"/>
      <c r="MT16" s="1760">
        <v>19</v>
      </c>
      <c r="MU16" s="1751">
        <v>9</v>
      </c>
      <c r="MV16" s="1754">
        <v>9</v>
      </c>
      <c r="MW16" s="1754">
        <v>9</v>
      </c>
      <c r="MX16" s="1757"/>
      <c r="MY16" s="1760">
        <v>14</v>
      </c>
      <c r="MZ16" s="1751">
        <v>13</v>
      </c>
      <c r="NA16" s="1754">
        <v>13</v>
      </c>
      <c r="NB16" s="1754">
        <v>13</v>
      </c>
      <c r="NC16" s="1757"/>
      <c r="ND16" s="1760">
        <v>18</v>
      </c>
      <c r="NE16" s="1751">
        <v>15</v>
      </c>
      <c r="NF16" s="1754">
        <v>15</v>
      </c>
      <c r="NG16" s="1754">
        <v>15</v>
      </c>
      <c r="NH16" s="1757"/>
      <c r="NI16" s="1760">
        <v>20</v>
      </c>
      <c r="NJ16" s="1765">
        <v>-99</v>
      </c>
      <c r="NK16" s="1763">
        <v>-99</v>
      </c>
      <c r="NL16" s="1763">
        <v>-99</v>
      </c>
      <c r="NM16" s="1763">
        <v>-99</v>
      </c>
      <c r="NN16" s="1764">
        <v>-93</v>
      </c>
      <c r="NO16" s="1765">
        <v>-99</v>
      </c>
      <c r="NP16" s="1763">
        <v>-99</v>
      </c>
      <c r="NQ16" s="1763">
        <v>-99</v>
      </c>
      <c r="NR16" s="1763">
        <v>-99</v>
      </c>
      <c r="NS16" s="1764">
        <v>-93</v>
      </c>
      <c r="NT16" s="1765">
        <v>-99</v>
      </c>
      <c r="NU16" s="1763">
        <v>-99</v>
      </c>
      <c r="NV16" s="1763">
        <v>-99</v>
      </c>
      <c r="NW16" s="1763">
        <v>-99</v>
      </c>
      <c r="NX16" s="1764">
        <v>-93</v>
      </c>
      <c r="NY16" s="1765">
        <v>-99</v>
      </c>
      <c r="NZ16" s="1763">
        <v>-99</v>
      </c>
      <c r="OA16" s="1763">
        <v>-99</v>
      </c>
      <c r="OB16" s="1763">
        <v>-99</v>
      </c>
      <c r="OC16" s="1764">
        <v>-93</v>
      </c>
      <c r="OD16" s="1788">
        <v>16</v>
      </c>
      <c r="OE16" s="1780">
        <v>16</v>
      </c>
      <c r="OF16" s="1781"/>
      <c r="OG16" s="1781"/>
      <c r="OH16" s="1784">
        <v>19</v>
      </c>
      <c r="OI16" s="1788">
        <v>15</v>
      </c>
      <c r="OJ16" s="1780">
        <v>15</v>
      </c>
      <c r="OK16" s="1780">
        <v>15</v>
      </c>
      <c r="OL16" s="1781"/>
      <c r="OM16" s="1784">
        <v>20</v>
      </c>
      <c r="ON16" s="1785">
        <v>-99</v>
      </c>
      <c r="OO16" s="1774">
        <v>-99</v>
      </c>
      <c r="OP16" s="1774">
        <v>-99</v>
      </c>
      <c r="OQ16" s="1774">
        <v>-99</v>
      </c>
      <c r="OR16" s="1777">
        <v>-93</v>
      </c>
    </row>
    <row r="17" spans="1:408" ht="16" x14ac:dyDescent="0.2">
      <c r="A17" s="154"/>
      <c r="B17" s="155">
        <v>5520</v>
      </c>
      <c r="C17" s="156">
        <v>104</v>
      </c>
      <c r="D17" s="235">
        <v>17</v>
      </c>
      <c r="E17" s="236"/>
      <c r="F17" s="236"/>
      <c r="G17" s="237"/>
      <c r="H17" s="238">
        <v>17</v>
      </c>
      <c r="I17" s="235">
        <v>17</v>
      </c>
      <c r="J17" s="239">
        <v>17</v>
      </c>
      <c r="K17" s="236"/>
      <c r="L17" s="237"/>
      <c r="M17" s="238">
        <v>20</v>
      </c>
      <c r="N17" s="235">
        <v>13</v>
      </c>
      <c r="O17" s="239">
        <v>13</v>
      </c>
      <c r="P17" s="239">
        <v>13</v>
      </c>
      <c r="Q17" s="237"/>
      <c r="R17" s="240">
        <v>18</v>
      </c>
      <c r="S17" s="235">
        <v>-99</v>
      </c>
      <c r="T17" s="239">
        <v>-99</v>
      </c>
      <c r="U17" s="239">
        <v>-99</v>
      </c>
      <c r="V17" s="239">
        <v>-99</v>
      </c>
      <c r="W17" s="240">
        <v>-93</v>
      </c>
      <c r="X17" s="241">
        <v>17</v>
      </c>
      <c r="Y17" s="242">
        <v>17</v>
      </c>
      <c r="Z17" s="243"/>
      <c r="AA17" s="244"/>
      <c r="AB17" s="245">
        <v>20</v>
      </c>
      <c r="AC17" s="241">
        <v>13</v>
      </c>
      <c r="AD17" s="242">
        <v>13</v>
      </c>
      <c r="AE17" s="242">
        <v>13</v>
      </c>
      <c r="AF17" s="244"/>
      <c r="AG17" s="245">
        <v>18</v>
      </c>
      <c r="AH17" s="241">
        <v>-99</v>
      </c>
      <c r="AI17" s="242">
        <v>-99</v>
      </c>
      <c r="AJ17" s="242">
        <v>-99</v>
      </c>
      <c r="AK17" s="242">
        <v>-99</v>
      </c>
      <c r="AL17" s="245">
        <v>-93</v>
      </c>
      <c r="AM17" s="246">
        <v>17</v>
      </c>
      <c r="AN17" s="247"/>
      <c r="AO17" s="247"/>
      <c r="AP17" s="248"/>
      <c r="AQ17" s="249">
        <v>17</v>
      </c>
      <c r="AR17" s="250">
        <v>17</v>
      </c>
      <c r="AS17" s="246">
        <v>17</v>
      </c>
      <c r="AT17" s="247"/>
      <c r="AU17" s="248"/>
      <c r="AV17" s="249">
        <v>20</v>
      </c>
      <c r="AW17" s="250">
        <v>17</v>
      </c>
      <c r="AX17" s="246">
        <v>17</v>
      </c>
      <c r="AY17" s="247"/>
      <c r="AZ17" s="248"/>
      <c r="BA17" s="249">
        <v>20</v>
      </c>
      <c r="BB17" s="250">
        <v>14</v>
      </c>
      <c r="BC17" s="246">
        <v>14</v>
      </c>
      <c r="BD17" s="246">
        <v>14</v>
      </c>
      <c r="BE17" s="248"/>
      <c r="BF17" s="249">
        <v>19</v>
      </c>
      <c r="BG17" s="250">
        <v>17</v>
      </c>
      <c r="BH17" s="246">
        <v>17</v>
      </c>
      <c r="BI17" s="246">
        <v>17</v>
      </c>
      <c r="BJ17" s="248"/>
      <c r="BK17" s="249">
        <v>22</v>
      </c>
      <c r="BL17" s="250">
        <v>17</v>
      </c>
      <c r="BM17" s="246">
        <v>17</v>
      </c>
      <c r="BN17" s="246">
        <v>17</v>
      </c>
      <c r="BO17" s="248"/>
      <c r="BP17" s="249">
        <v>22</v>
      </c>
      <c r="BQ17" s="250">
        <v>-99</v>
      </c>
      <c r="BR17" s="246">
        <v>-99</v>
      </c>
      <c r="BS17" s="246">
        <v>-99</v>
      </c>
      <c r="BT17" s="246">
        <v>-99</v>
      </c>
      <c r="BU17" s="249">
        <v>-93</v>
      </c>
      <c r="BV17" s="250">
        <v>-99</v>
      </c>
      <c r="BW17" s="246">
        <v>-99</v>
      </c>
      <c r="BX17" s="246">
        <v>-99</v>
      </c>
      <c r="BY17" s="246">
        <v>-99</v>
      </c>
      <c r="BZ17" s="249">
        <v>-93</v>
      </c>
      <c r="CA17" s="250">
        <v>-99</v>
      </c>
      <c r="CB17" s="246">
        <v>-99</v>
      </c>
      <c r="CC17" s="246">
        <v>-99</v>
      </c>
      <c r="CD17" s="246">
        <v>-99</v>
      </c>
      <c r="CE17" s="249">
        <v>-93</v>
      </c>
      <c r="CF17" s="250">
        <v>-99</v>
      </c>
      <c r="CG17" s="246">
        <v>-99</v>
      </c>
      <c r="CH17" s="246">
        <v>-99</v>
      </c>
      <c r="CI17" s="246">
        <v>-99</v>
      </c>
      <c r="CJ17" s="249">
        <v>-93</v>
      </c>
      <c r="CK17" s="251">
        <v>17</v>
      </c>
      <c r="CL17" s="252">
        <v>17</v>
      </c>
      <c r="CM17" s="253"/>
      <c r="CN17" s="254"/>
      <c r="CO17" s="255">
        <v>20</v>
      </c>
      <c r="CP17" s="251">
        <v>17</v>
      </c>
      <c r="CQ17" s="252">
        <v>17</v>
      </c>
      <c r="CR17" s="253"/>
      <c r="CS17" s="254"/>
      <c r="CT17" s="255">
        <v>20</v>
      </c>
      <c r="CU17" s="251">
        <v>14</v>
      </c>
      <c r="CV17" s="252">
        <v>14</v>
      </c>
      <c r="CW17" s="252">
        <v>14</v>
      </c>
      <c r="CX17" s="254"/>
      <c r="CY17" s="255">
        <v>19</v>
      </c>
      <c r="CZ17" s="251">
        <v>17</v>
      </c>
      <c r="DA17" s="252">
        <v>17</v>
      </c>
      <c r="DB17" s="252">
        <v>17</v>
      </c>
      <c r="DC17" s="254"/>
      <c r="DD17" s="255">
        <v>22</v>
      </c>
      <c r="DE17" s="251">
        <v>17</v>
      </c>
      <c r="DF17" s="252">
        <v>17</v>
      </c>
      <c r="DG17" s="252">
        <v>17</v>
      </c>
      <c r="DH17" s="254"/>
      <c r="DI17" s="255">
        <v>22</v>
      </c>
      <c r="DJ17" s="251">
        <v>-99</v>
      </c>
      <c r="DK17" s="252">
        <v>-99</v>
      </c>
      <c r="DL17" s="252">
        <v>-99</v>
      </c>
      <c r="DM17" s="252">
        <v>-99</v>
      </c>
      <c r="DN17" s="255">
        <v>-93</v>
      </c>
      <c r="DO17" s="251">
        <v>-99</v>
      </c>
      <c r="DP17" s="252">
        <v>-99</v>
      </c>
      <c r="DQ17" s="252">
        <v>-99</v>
      </c>
      <c r="DR17" s="252">
        <v>-99</v>
      </c>
      <c r="DS17" s="255">
        <v>-93</v>
      </c>
      <c r="DT17" s="251">
        <v>-99</v>
      </c>
      <c r="DU17" s="252">
        <v>-99</v>
      </c>
      <c r="DV17" s="252">
        <v>-99</v>
      </c>
      <c r="DW17" s="252">
        <v>-99</v>
      </c>
      <c r="DX17" s="255">
        <v>-93</v>
      </c>
      <c r="DY17" s="251">
        <v>-99</v>
      </c>
      <c r="DZ17" s="252">
        <v>-99</v>
      </c>
      <c r="EA17" s="252">
        <v>-99</v>
      </c>
      <c r="EB17" s="252">
        <v>-99</v>
      </c>
      <c r="EC17" s="255">
        <v>-93</v>
      </c>
      <c r="ED17" s="256">
        <v>17</v>
      </c>
      <c r="EE17" s="257">
        <v>17</v>
      </c>
      <c r="EF17" s="258"/>
      <c r="EG17" s="259"/>
      <c r="EH17" s="260">
        <v>20</v>
      </c>
      <c r="EI17" s="256">
        <v>17</v>
      </c>
      <c r="EJ17" s="257">
        <v>17</v>
      </c>
      <c r="EK17" s="257">
        <v>17</v>
      </c>
      <c r="EL17" s="259"/>
      <c r="EM17" s="260">
        <v>22</v>
      </c>
      <c r="EN17" s="256">
        <v>-99</v>
      </c>
      <c r="EO17" s="257">
        <v>-99</v>
      </c>
      <c r="EP17" s="257">
        <v>-99</v>
      </c>
      <c r="EQ17" s="261">
        <v>-99</v>
      </c>
      <c r="ER17" s="260">
        <v>-93</v>
      </c>
      <c r="ES17" s="1650"/>
      <c r="ET17" s="1652"/>
      <c r="EU17" s="1652"/>
      <c r="EV17" s="1652"/>
      <c r="EW17" s="1654"/>
      <c r="EX17" s="1650"/>
      <c r="EY17" s="1671"/>
      <c r="EZ17" s="1652"/>
      <c r="FA17" s="1652"/>
      <c r="FB17" s="1654"/>
      <c r="FC17" s="1670">
        <v>17</v>
      </c>
      <c r="FD17" s="1661">
        <v>17</v>
      </c>
      <c r="FE17" s="1661">
        <v>17</v>
      </c>
      <c r="FF17" s="1668"/>
      <c r="FG17" s="1662">
        <v>22</v>
      </c>
      <c r="FH17" s="1670"/>
      <c r="FI17" s="1661"/>
      <c r="FJ17" s="1661"/>
      <c r="FK17" s="1661"/>
      <c r="FL17" s="1662"/>
      <c r="FM17" s="1664"/>
      <c r="FN17" s="1666"/>
      <c r="FO17" s="1666"/>
      <c r="FP17" s="1666"/>
      <c r="FQ17" s="1681"/>
      <c r="FR17" s="1664"/>
      <c r="FS17" s="1683"/>
      <c r="FT17" s="1666"/>
      <c r="FU17" s="1666"/>
      <c r="FV17" s="1681"/>
      <c r="FW17" s="1664"/>
      <c r="FX17" s="1683"/>
      <c r="FY17" s="1666"/>
      <c r="FZ17" s="1666"/>
      <c r="GA17" s="1681"/>
      <c r="GB17" s="1674">
        <v>17</v>
      </c>
      <c r="GC17" s="1676">
        <v>17</v>
      </c>
      <c r="GD17" s="1676">
        <v>17</v>
      </c>
      <c r="GE17" s="1677"/>
      <c r="GF17" s="1679">
        <v>22</v>
      </c>
      <c r="GG17" s="1674">
        <v>17</v>
      </c>
      <c r="GH17" s="1676">
        <v>17</v>
      </c>
      <c r="GI17" s="1676">
        <v>17</v>
      </c>
      <c r="GJ17" s="1677"/>
      <c r="GK17" s="1679">
        <v>22</v>
      </c>
      <c r="GL17" s="1674">
        <v>17</v>
      </c>
      <c r="GM17" s="1676">
        <v>17</v>
      </c>
      <c r="GN17" s="1676">
        <v>17</v>
      </c>
      <c r="GO17" s="1677"/>
      <c r="GP17" s="1679">
        <v>22</v>
      </c>
      <c r="GQ17" s="1674"/>
      <c r="GR17" s="1676"/>
      <c r="GS17" s="1676"/>
      <c r="GT17" s="1676"/>
      <c r="GU17" s="1679"/>
      <c r="GV17" s="1674"/>
      <c r="GW17" s="1676"/>
      <c r="GX17" s="1676"/>
      <c r="GY17" s="1676"/>
      <c r="GZ17" s="1679"/>
      <c r="HA17" s="1674"/>
      <c r="HB17" s="1676"/>
      <c r="HC17" s="1676"/>
      <c r="HD17" s="1676"/>
      <c r="HE17" s="1679"/>
      <c r="HF17" s="1674"/>
      <c r="HG17" s="1676"/>
      <c r="HH17" s="1676"/>
      <c r="HI17" s="1676"/>
      <c r="HJ17" s="1679"/>
      <c r="HK17" s="1691"/>
      <c r="HL17" s="1685"/>
      <c r="HM17" s="1687"/>
      <c r="HN17" s="1687"/>
      <c r="HO17" s="1689"/>
      <c r="HP17" s="1691"/>
      <c r="HQ17" s="1685"/>
      <c r="HR17" s="1687"/>
      <c r="HS17" s="1687"/>
      <c r="HT17" s="1689"/>
      <c r="HU17" s="1693">
        <v>17</v>
      </c>
      <c r="HV17" s="1694">
        <v>17</v>
      </c>
      <c r="HW17" s="1694">
        <v>17</v>
      </c>
      <c r="HX17" s="1695"/>
      <c r="HY17" s="1692">
        <v>22</v>
      </c>
      <c r="HZ17" s="1693">
        <v>17</v>
      </c>
      <c r="IA17" s="1694">
        <v>17</v>
      </c>
      <c r="IB17" s="1694">
        <v>17</v>
      </c>
      <c r="IC17" s="1695"/>
      <c r="ID17" s="1692">
        <v>22</v>
      </c>
      <c r="IE17" s="1693">
        <v>17</v>
      </c>
      <c r="IF17" s="1694">
        <v>17</v>
      </c>
      <c r="IG17" s="1694">
        <v>17</v>
      </c>
      <c r="IH17" s="1695"/>
      <c r="II17" s="1692">
        <v>22</v>
      </c>
      <c r="IJ17" s="1693"/>
      <c r="IK17" s="1694"/>
      <c r="IL17" s="1694"/>
      <c r="IM17" s="1694"/>
      <c r="IN17" s="1692"/>
      <c r="IO17" s="1693"/>
      <c r="IP17" s="1694"/>
      <c r="IQ17" s="1694"/>
      <c r="IR17" s="1694"/>
      <c r="IS17" s="1692"/>
      <c r="IT17" s="1693"/>
      <c r="IU17" s="1694"/>
      <c r="IV17" s="1694"/>
      <c r="IW17" s="1694"/>
      <c r="IX17" s="1692"/>
      <c r="IY17" s="1693"/>
      <c r="IZ17" s="1694"/>
      <c r="JA17" s="1694"/>
      <c r="JB17" s="1694"/>
      <c r="JC17" s="1692"/>
      <c r="JD17" s="1715"/>
      <c r="JE17" s="1716"/>
      <c r="JF17" s="1717"/>
      <c r="JG17" s="1717"/>
      <c r="JH17" s="1712"/>
      <c r="JI17" s="1700">
        <v>17</v>
      </c>
      <c r="JJ17" s="1702">
        <v>17</v>
      </c>
      <c r="JK17" s="1702">
        <v>17</v>
      </c>
      <c r="JL17" s="1714"/>
      <c r="JM17" s="1704">
        <v>22</v>
      </c>
      <c r="JN17" s="1700"/>
      <c r="JO17" s="1702"/>
      <c r="JP17" s="1702"/>
      <c r="JQ17" s="1702"/>
      <c r="JR17" s="1704"/>
      <c r="JS17" s="1706"/>
      <c r="JT17" s="1725"/>
      <c r="JU17" s="1725"/>
      <c r="JV17" s="1725"/>
      <c r="JW17" s="1728"/>
      <c r="JX17" s="1706"/>
      <c r="JY17" s="1732"/>
      <c r="JZ17" s="1725"/>
      <c r="KA17" s="1725"/>
      <c r="KB17" s="1728"/>
      <c r="KC17" s="1706">
        <v>17</v>
      </c>
      <c r="KD17" s="1732">
        <v>17</v>
      </c>
      <c r="KE17" s="1732">
        <v>17</v>
      </c>
      <c r="KF17" s="1725"/>
      <c r="KG17" s="1728">
        <v>22</v>
      </c>
      <c r="KH17" s="1706"/>
      <c r="KI17" s="1732"/>
      <c r="KJ17" s="1732"/>
      <c r="KK17" s="1732"/>
      <c r="KL17" s="1728"/>
      <c r="KM17" s="1745"/>
      <c r="KN17" s="1739"/>
      <c r="KO17" s="1739"/>
      <c r="KP17" s="1739"/>
      <c r="KQ17" s="1742"/>
      <c r="KR17" s="1745"/>
      <c r="KS17" s="1736"/>
      <c r="KT17" s="1739"/>
      <c r="KU17" s="1739"/>
      <c r="KV17" s="1742"/>
      <c r="KW17" s="1745"/>
      <c r="KX17" s="1736"/>
      <c r="KY17" s="1739"/>
      <c r="KZ17" s="1739"/>
      <c r="LA17" s="1742"/>
      <c r="LB17" s="1745">
        <v>17</v>
      </c>
      <c r="LC17" s="1736">
        <v>17</v>
      </c>
      <c r="LD17" s="1736">
        <v>17</v>
      </c>
      <c r="LE17" s="1739"/>
      <c r="LF17" s="1742">
        <v>22</v>
      </c>
      <c r="LG17" s="1745">
        <v>17</v>
      </c>
      <c r="LH17" s="1736">
        <v>17</v>
      </c>
      <c r="LI17" s="1736">
        <v>17</v>
      </c>
      <c r="LJ17" s="1739"/>
      <c r="LK17" s="1742">
        <v>22</v>
      </c>
      <c r="LL17" s="1745">
        <v>17</v>
      </c>
      <c r="LM17" s="1736">
        <v>17</v>
      </c>
      <c r="LN17" s="1736">
        <v>17</v>
      </c>
      <c r="LO17" s="1739"/>
      <c r="LP17" s="1742">
        <v>22</v>
      </c>
      <c r="LQ17" s="1745"/>
      <c r="LR17" s="1736"/>
      <c r="LS17" s="1736"/>
      <c r="LT17" s="1736"/>
      <c r="LU17" s="1742"/>
      <c r="LV17" s="1745"/>
      <c r="LW17" s="1736"/>
      <c r="LX17" s="1736"/>
      <c r="LY17" s="1736"/>
      <c r="LZ17" s="1742"/>
      <c r="MA17" s="1745"/>
      <c r="MB17" s="1736"/>
      <c r="MC17" s="1736"/>
      <c r="MD17" s="1736"/>
      <c r="ME17" s="1742"/>
      <c r="MF17" s="1745"/>
      <c r="MG17" s="1736"/>
      <c r="MH17" s="1736"/>
      <c r="MI17" s="1736"/>
      <c r="MJ17" s="1742"/>
      <c r="MK17" s="1752"/>
      <c r="ML17" s="1755"/>
      <c r="MM17" s="1758"/>
      <c r="MN17" s="1758"/>
      <c r="MO17" s="1761"/>
      <c r="MP17" s="1752"/>
      <c r="MQ17" s="1755"/>
      <c r="MR17" s="1758"/>
      <c r="MS17" s="1758"/>
      <c r="MT17" s="1761"/>
      <c r="MU17" s="1752">
        <v>17</v>
      </c>
      <c r="MV17" s="1755">
        <v>17</v>
      </c>
      <c r="MW17" s="1755">
        <v>17</v>
      </c>
      <c r="MX17" s="1758"/>
      <c r="MY17" s="1761">
        <v>22</v>
      </c>
      <c r="MZ17" s="1752">
        <v>17</v>
      </c>
      <c r="NA17" s="1755">
        <v>17</v>
      </c>
      <c r="NB17" s="1755">
        <v>17</v>
      </c>
      <c r="NC17" s="1758"/>
      <c r="ND17" s="1761">
        <v>22</v>
      </c>
      <c r="NE17" s="1752">
        <v>17</v>
      </c>
      <c r="NF17" s="1755">
        <v>17</v>
      </c>
      <c r="NG17" s="1755">
        <v>17</v>
      </c>
      <c r="NH17" s="1758"/>
      <c r="NI17" s="1761">
        <v>22</v>
      </c>
      <c r="NJ17" s="1752"/>
      <c r="NK17" s="1755"/>
      <c r="NL17" s="1755"/>
      <c r="NM17" s="1755"/>
      <c r="NN17" s="1761"/>
      <c r="NO17" s="1752"/>
      <c r="NP17" s="1755"/>
      <c r="NQ17" s="1755"/>
      <c r="NR17" s="1755"/>
      <c r="NS17" s="1761"/>
      <c r="NT17" s="1752"/>
      <c r="NU17" s="1755"/>
      <c r="NV17" s="1755"/>
      <c r="NW17" s="1755"/>
      <c r="NX17" s="1761"/>
      <c r="NY17" s="1752"/>
      <c r="NZ17" s="1755"/>
      <c r="OA17" s="1755"/>
      <c r="OB17" s="1755"/>
      <c r="OC17" s="1761"/>
      <c r="OD17" s="1786"/>
      <c r="OE17" s="1775"/>
      <c r="OF17" s="1782"/>
      <c r="OG17" s="1782"/>
      <c r="OH17" s="1778"/>
      <c r="OI17" s="1786">
        <v>17</v>
      </c>
      <c r="OJ17" s="1775">
        <v>17</v>
      </c>
      <c r="OK17" s="1775">
        <v>17</v>
      </c>
      <c r="OL17" s="1782"/>
      <c r="OM17" s="1778">
        <v>22</v>
      </c>
      <c r="ON17" s="1786"/>
      <c r="OO17" s="1775"/>
      <c r="OP17" s="1775"/>
      <c r="OQ17" s="1775"/>
      <c r="OR17" s="1778"/>
    </row>
    <row r="18" spans="1:408" ht="16" x14ac:dyDescent="0.2">
      <c r="A18" s="154"/>
      <c r="B18" s="155">
        <v>5540</v>
      </c>
      <c r="C18" s="156">
        <v>108</v>
      </c>
      <c r="D18" s="235">
        <v>17</v>
      </c>
      <c r="E18" s="236"/>
      <c r="F18" s="236"/>
      <c r="G18" s="237"/>
      <c r="H18" s="238">
        <v>17</v>
      </c>
      <c r="I18" s="235">
        <v>16</v>
      </c>
      <c r="J18" s="239">
        <v>16</v>
      </c>
      <c r="K18" s="236"/>
      <c r="L18" s="237"/>
      <c r="M18" s="238">
        <v>19</v>
      </c>
      <c r="N18" s="235">
        <v>12</v>
      </c>
      <c r="O18" s="239">
        <v>12</v>
      </c>
      <c r="P18" s="239">
        <v>12</v>
      </c>
      <c r="Q18" s="237"/>
      <c r="R18" s="240">
        <v>17</v>
      </c>
      <c r="S18" s="235">
        <v>-99</v>
      </c>
      <c r="T18" s="239">
        <v>-99</v>
      </c>
      <c r="U18" s="239">
        <v>-99</v>
      </c>
      <c r="V18" s="239">
        <v>-99</v>
      </c>
      <c r="W18" s="240">
        <v>-93</v>
      </c>
      <c r="X18" s="241">
        <v>16</v>
      </c>
      <c r="Y18" s="242">
        <v>16</v>
      </c>
      <c r="Z18" s="243"/>
      <c r="AA18" s="244"/>
      <c r="AB18" s="245">
        <v>19</v>
      </c>
      <c r="AC18" s="241">
        <v>12</v>
      </c>
      <c r="AD18" s="242">
        <v>12</v>
      </c>
      <c r="AE18" s="242">
        <v>12</v>
      </c>
      <c r="AF18" s="244"/>
      <c r="AG18" s="245">
        <v>17</v>
      </c>
      <c r="AH18" s="241">
        <v>-99</v>
      </c>
      <c r="AI18" s="242">
        <v>-99</v>
      </c>
      <c r="AJ18" s="242">
        <v>-99</v>
      </c>
      <c r="AK18" s="242">
        <v>-99</v>
      </c>
      <c r="AL18" s="245">
        <v>-93</v>
      </c>
      <c r="AM18" s="246">
        <v>17</v>
      </c>
      <c r="AN18" s="247"/>
      <c r="AO18" s="247"/>
      <c r="AP18" s="248"/>
      <c r="AQ18" s="249">
        <v>17</v>
      </c>
      <c r="AR18" s="250">
        <v>17</v>
      </c>
      <c r="AS18" s="246">
        <v>17</v>
      </c>
      <c r="AT18" s="247"/>
      <c r="AU18" s="248"/>
      <c r="AV18" s="249">
        <v>20</v>
      </c>
      <c r="AW18" s="250">
        <v>17</v>
      </c>
      <c r="AX18" s="246">
        <v>17</v>
      </c>
      <c r="AY18" s="247"/>
      <c r="AZ18" s="248"/>
      <c r="BA18" s="249">
        <v>20</v>
      </c>
      <c r="BB18" s="250">
        <v>13</v>
      </c>
      <c r="BC18" s="246">
        <v>13</v>
      </c>
      <c r="BD18" s="246">
        <v>13</v>
      </c>
      <c r="BE18" s="248"/>
      <c r="BF18" s="249">
        <v>18</v>
      </c>
      <c r="BG18" s="250">
        <v>16</v>
      </c>
      <c r="BH18" s="246">
        <v>16</v>
      </c>
      <c r="BI18" s="246">
        <v>16</v>
      </c>
      <c r="BJ18" s="248"/>
      <c r="BK18" s="249">
        <v>21</v>
      </c>
      <c r="BL18" s="250">
        <v>17</v>
      </c>
      <c r="BM18" s="246">
        <v>17</v>
      </c>
      <c r="BN18" s="246">
        <v>17</v>
      </c>
      <c r="BO18" s="248"/>
      <c r="BP18" s="249">
        <v>22</v>
      </c>
      <c r="BQ18" s="250">
        <v>-99</v>
      </c>
      <c r="BR18" s="246">
        <v>-99</v>
      </c>
      <c r="BS18" s="246">
        <v>-99</v>
      </c>
      <c r="BT18" s="246">
        <v>-99</v>
      </c>
      <c r="BU18" s="249">
        <v>-93</v>
      </c>
      <c r="BV18" s="250">
        <v>-99</v>
      </c>
      <c r="BW18" s="246">
        <v>-99</v>
      </c>
      <c r="BX18" s="246">
        <v>-99</v>
      </c>
      <c r="BY18" s="246">
        <v>-99</v>
      </c>
      <c r="BZ18" s="249">
        <v>-93</v>
      </c>
      <c r="CA18" s="250">
        <v>-99</v>
      </c>
      <c r="CB18" s="246">
        <v>-99</v>
      </c>
      <c r="CC18" s="246">
        <v>-99</v>
      </c>
      <c r="CD18" s="246">
        <v>-99</v>
      </c>
      <c r="CE18" s="249">
        <v>-93</v>
      </c>
      <c r="CF18" s="250">
        <v>-99</v>
      </c>
      <c r="CG18" s="246">
        <v>-99</v>
      </c>
      <c r="CH18" s="246">
        <v>-99</v>
      </c>
      <c r="CI18" s="246">
        <v>-99</v>
      </c>
      <c r="CJ18" s="249">
        <v>-93</v>
      </c>
      <c r="CK18" s="251">
        <v>17</v>
      </c>
      <c r="CL18" s="252">
        <v>17</v>
      </c>
      <c r="CM18" s="253"/>
      <c r="CN18" s="254"/>
      <c r="CO18" s="255">
        <v>20</v>
      </c>
      <c r="CP18" s="251">
        <v>17</v>
      </c>
      <c r="CQ18" s="252">
        <v>17</v>
      </c>
      <c r="CR18" s="253"/>
      <c r="CS18" s="254"/>
      <c r="CT18" s="255">
        <v>20</v>
      </c>
      <c r="CU18" s="251">
        <v>13</v>
      </c>
      <c r="CV18" s="252">
        <v>13</v>
      </c>
      <c r="CW18" s="252">
        <v>13</v>
      </c>
      <c r="CX18" s="254"/>
      <c r="CY18" s="255">
        <v>18</v>
      </c>
      <c r="CZ18" s="251">
        <v>16</v>
      </c>
      <c r="DA18" s="252">
        <v>16</v>
      </c>
      <c r="DB18" s="252">
        <v>16</v>
      </c>
      <c r="DC18" s="254"/>
      <c r="DD18" s="255">
        <v>21</v>
      </c>
      <c r="DE18" s="251">
        <v>17</v>
      </c>
      <c r="DF18" s="252">
        <v>17</v>
      </c>
      <c r="DG18" s="252">
        <v>17</v>
      </c>
      <c r="DH18" s="254"/>
      <c r="DI18" s="255">
        <v>22</v>
      </c>
      <c r="DJ18" s="251">
        <v>-99</v>
      </c>
      <c r="DK18" s="252">
        <v>-99</v>
      </c>
      <c r="DL18" s="252">
        <v>-99</v>
      </c>
      <c r="DM18" s="252">
        <v>-99</v>
      </c>
      <c r="DN18" s="255">
        <v>-93</v>
      </c>
      <c r="DO18" s="251">
        <v>-99</v>
      </c>
      <c r="DP18" s="252">
        <v>-99</v>
      </c>
      <c r="DQ18" s="252">
        <v>-99</v>
      </c>
      <c r="DR18" s="252">
        <v>-99</v>
      </c>
      <c r="DS18" s="255">
        <v>-93</v>
      </c>
      <c r="DT18" s="251">
        <v>-99</v>
      </c>
      <c r="DU18" s="252">
        <v>-99</v>
      </c>
      <c r="DV18" s="252">
        <v>-99</v>
      </c>
      <c r="DW18" s="252">
        <v>-99</v>
      </c>
      <c r="DX18" s="255">
        <v>-93</v>
      </c>
      <c r="DY18" s="251">
        <v>-99</v>
      </c>
      <c r="DZ18" s="252">
        <v>-99</v>
      </c>
      <c r="EA18" s="252">
        <v>-99</v>
      </c>
      <c r="EB18" s="252">
        <v>-99</v>
      </c>
      <c r="EC18" s="255">
        <v>-93</v>
      </c>
      <c r="ED18" s="256">
        <v>17</v>
      </c>
      <c r="EE18" s="257">
        <v>17</v>
      </c>
      <c r="EF18" s="258"/>
      <c r="EG18" s="259"/>
      <c r="EH18" s="260">
        <v>20</v>
      </c>
      <c r="EI18" s="256">
        <v>16</v>
      </c>
      <c r="EJ18" s="257">
        <v>16</v>
      </c>
      <c r="EK18" s="257">
        <v>16</v>
      </c>
      <c r="EL18" s="259"/>
      <c r="EM18" s="260">
        <v>21</v>
      </c>
      <c r="EN18" s="256">
        <v>-99</v>
      </c>
      <c r="EO18" s="257">
        <v>-99</v>
      </c>
      <c r="EP18" s="257">
        <v>-99</v>
      </c>
      <c r="EQ18" s="261">
        <v>-99</v>
      </c>
      <c r="ER18" s="260">
        <v>-93</v>
      </c>
      <c r="ES18" s="1798">
        <v>17</v>
      </c>
      <c r="ET18" s="1766"/>
      <c r="EU18" s="1766"/>
      <c r="EV18" s="1766"/>
      <c r="EW18" s="1797">
        <v>17</v>
      </c>
      <c r="EX18" s="1798">
        <v>17</v>
      </c>
      <c r="EY18" s="1799">
        <v>17</v>
      </c>
      <c r="EZ18" s="1766"/>
      <c r="FA18" s="1766"/>
      <c r="FB18" s="1797">
        <v>20</v>
      </c>
      <c r="FC18" s="1770">
        <v>14</v>
      </c>
      <c r="FD18" s="1772">
        <v>14</v>
      </c>
      <c r="FE18" s="1772">
        <v>14</v>
      </c>
      <c r="FF18" s="1766"/>
      <c r="FG18" s="1768">
        <v>19</v>
      </c>
      <c r="FH18" s="1798">
        <v>-99</v>
      </c>
      <c r="FI18" s="1799">
        <v>-99</v>
      </c>
      <c r="FJ18" s="1799">
        <v>-99</v>
      </c>
      <c r="FK18" s="1799">
        <v>-99</v>
      </c>
      <c r="FL18" s="1797">
        <v>-93</v>
      </c>
      <c r="FM18" s="1802">
        <v>17</v>
      </c>
      <c r="FN18" s="1793"/>
      <c r="FO18" s="1793"/>
      <c r="FP18" s="1793"/>
      <c r="FQ18" s="1801">
        <v>17</v>
      </c>
      <c r="FR18" s="1802">
        <v>17</v>
      </c>
      <c r="FS18" s="1800">
        <v>17</v>
      </c>
      <c r="FT18" s="1793"/>
      <c r="FU18" s="1793"/>
      <c r="FV18" s="1801">
        <v>20</v>
      </c>
      <c r="FW18" s="1802">
        <v>17</v>
      </c>
      <c r="FX18" s="1800">
        <v>17</v>
      </c>
      <c r="FY18" s="1793"/>
      <c r="FZ18" s="1793"/>
      <c r="GA18" s="1801">
        <v>20</v>
      </c>
      <c r="GB18" s="1789">
        <v>15</v>
      </c>
      <c r="GC18" s="1791">
        <v>15</v>
      </c>
      <c r="GD18" s="1791">
        <v>15</v>
      </c>
      <c r="GE18" s="1793"/>
      <c r="GF18" s="1795">
        <v>20</v>
      </c>
      <c r="GG18" s="1802">
        <v>17</v>
      </c>
      <c r="GH18" s="1800">
        <v>17</v>
      </c>
      <c r="GI18" s="1800">
        <v>17</v>
      </c>
      <c r="GJ18" s="1793"/>
      <c r="GK18" s="1801">
        <v>22</v>
      </c>
      <c r="GL18" s="1802">
        <v>17</v>
      </c>
      <c r="GM18" s="1800">
        <v>17</v>
      </c>
      <c r="GN18" s="1800">
        <v>17</v>
      </c>
      <c r="GO18" s="1793"/>
      <c r="GP18" s="1801">
        <v>22</v>
      </c>
      <c r="GQ18" s="1802">
        <v>-99</v>
      </c>
      <c r="GR18" s="1800">
        <v>-99</v>
      </c>
      <c r="GS18" s="1800">
        <v>-99</v>
      </c>
      <c r="GT18" s="1800">
        <v>-99</v>
      </c>
      <c r="GU18" s="1801">
        <v>-93</v>
      </c>
      <c r="GV18" s="1802">
        <v>-99</v>
      </c>
      <c r="GW18" s="1800">
        <v>-99</v>
      </c>
      <c r="GX18" s="1800">
        <v>-99</v>
      </c>
      <c r="GY18" s="1800">
        <v>-99</v>
      </c>
      <c r="GZ18" s="1801">
        <v>-93</v>
      </c>
      <c r="HA18" s="1802">
        <v>-99</v>
      </c>
      <c r="HB18" s="1800">
        <v>-99</v>
      </c>
      <c r="HC18" s="1800">
        <v>-99</v>
      </c>
      <c r="HD18" s="1800">
        <v>-99</v>
      </c>
      <c r="HE18" s="1801">
        <v>-93</v>
      </c>
      <c r="HF18" s="1802">
        <v>-99</v>
      </c>
      <c r="HG18" s="1800">
        <v>-99</v>
      </c>
      <c r="HH18" s="1800">
        <v>-99</v>
      </c>
      <c r="HI18" s="1800">
        <v>-99</v>
      </c>
      <c r="HJ18" s="1801">
        <v>-93</v>
      </c>
      <c r="HK18" s="1812">
        <v>17</v>
      </c>
      <c r="HL18" s="1813">
        <v>17</v>
      </c>
      <c r="HM18" s="1803"/>
      <c r="HN18" s="1803"/>
      <c r="HO18" s="1811">
        <v>20</v>
      </c>
      <c r="HP18" s="1812">
        <v>17</v>
      </c>
      <c r="HQ18" s="1813">
        <v>17</v>
      </c>
      <c r="HR18" s="1803"/>
      <c r="HS18" s="1803"/>
      <c r="HT18" s="1811">
        <v>20</v>
      </c>
      <c r="HU18" s="1807">
        <v>14</v>
      </c>
      <c r="HV18" s="1809">
        <v>14</v>
      </c>
      <c r="HW18" s="1809">
        <v>14</v>
      </c>
      <c r="HX18" s="1803"/>
      <c r="HY18" s="1805">
        <v>19</v>
      </c>
      <c r="HZ18" s="1812">
        <v>17</v>
      </c>
      <c r="IA18" s="1813">
        <v>17</v>
      </c>
      <c r="IB18" s="1813">
        <v>17</v>
      </c>
      <c r="IC18" s="1803"/>
      <c r="ID18" s="1811">
        <v>22</v>
      </c>
      <c r="IE18" s="1812">
        <v>17</v>
      </c>
      <c r="IF18" s="1813">
        <v>17</v>
      </c>
      <c r="IG18" s="1813">
        <v>17</v>
      </c>
      <c r="IH18" s="1803"/>
      <c r="II18" s="1811">
        <v>22</v>
      </c>
      <c r="IJ18" s="1812">
        <v>-99</v>
      </c>
      <c r="IK18" s="1813">
        <v>-99</v>
      </c>
      <c r="IL18" s="1813">
        <v>-99</v>
      </c>
      <c r="IM18" s="1813">
        <v>-99</v>
      </c>
      <c r="IN18" s="1811">
        <v>-93</v>
      </c>
      <c r="IO18" s="1812">
        <v>-99</v>
      </c>
      <c r="IP18" s="1813">
        <v>-99</v>
      </c>
      <c r="IQ18" s="1813">
        <v>-99</v>
      </c>
      <c r="IR18" s="1813">
        <v>-99</v>
      </c>
      <c r="IS18" s="1811">
        <v>-93</v>
      </c>
      <c r="IT18" s="1812">
        <v>-99</v>
      </c>
      <c r="IU18" s="1813">
        <v>-99</v>
      </c>
      <c r="IV18" s="1813">
        <v>-99</v>
      </c>
      <c r="IW18" s="1813">
        <v>-99</v>
      </c>
      <c r="IX18" s="1811">
        <v>-93</v>
      </c>
      <c r="IY18" s="1812">
        <v>-99</v>
      </c>
      <c r="IZ18" s="1813">
        <v>-99</v>
      </c>
      <c r="JA18" s="1813">
        <v>-99</v>
      </c>
      <c r="JB18" s="1813">
        <v>-99</v>
      </c>
      <c r="JC18" s="1811">
        <v>-93</v>
      </c>
      <c r="JD18" s="1814">
        <v>17</v>
      </c>
      <c r="JE18" s="1708">
        <v>17</v>
      </c>
      <c r="JF18" s="1721"/>
      <c r="JG18" s="1721"/>
      <c r="JH18" s="1710">
        <v>20</v>
      </c>
      <c r="JI18" s="1814">
        <v>17</v>
      </c>
      <c r="JJ18" s="1708">
        <v>17</v>
      </c>
      <c r="JK18" s="1708">
        <v>17</v>
      </c>
      <c r="JL18" s="1721"/>
      <c r="JM18" s="1710">
        <v>22</v>
      </c>
      <c r="JN18" s="1814">
        <v>-99</v>
      </c>
      <c r="JO18" s="1708">
        <v>-99</v>
      </c>
      <c r="JP18" s="1708">
        <v>-99</v>
      </c>
      <c r="JQ18" s="1708">
        <v>-99</v>
      </c>
      <c r="JR18" s="1710">
        <v>-93</v>
      </c>
      <c r="JS18" s="1706"/>
      <c r="JT18" s="1725"/>
      <c r="JU18" s="1725"/>
      <c r="JV18" s="1725"/>
      <c r="JW18" s="1728"/>
      <c r="JX18" s="1706"/>
      <c r="JY18" s="1732"/>
      <c r="JZ18" s="1725"/>
      <c r="KA18" s="1725"/>
      <c r="KB18" s="1728"/>
      <c r="KC18" s="1706">
        <v>17</v>
      </c>
      <c r="KD18" s="1732">
        <v>17</v>
      </c>
      <c r="KE18" s="1732">
        <v>17</v>
      </c>
      <c r="KF18" s="1725"/>
      <c r="KG18" s="1728">
        <v>22</v>
      </c>
      <c r="KH18" s="1706"/>
      <c r="KI18" s="1732"/>
      <c r="KJ18" s="1732"/>
      <c r="KK18" s="1732"/>
      <c r="KL18" s="1728"/>
      <c r="KM18" s="1745"/>
      <c r="KN18" s="1739"/>
      <c r="KO18" s="1739"/>
      <c r="KP18" s="1739"/>
      <c r="KQ18" s="1742"/>
      <c r="KR18" s="1745"/>
      <c r="KS18" s="1736"/>
      <c r="KT18" s="1739"/>
      <c r="KU18" s="1739"/>
      <c r="KV18" s="1742"/>
      <c r="KW18" s="1745"/>
      <c r="KX18" s="1736"/>
      <c r="KY18" s="1739"/>
      <c r="KZ18" s="1739"/>
      <c r="LA18" s="1742"/>
      <c r="LB18" s="1745">
        <v>17</v>
      </c>
      <c r="LC18" s="1736">
        <v>17</v>
      </c>
      <c r="LD18" s="1736">
        <v>17</v>
      </c>
      <c r="LE18" s="1739"/>
      <c r="LF18" s="1742">
        <v>22</v>
      </c>
      <c r="LG18" s="1745">
        <v>17</v>
      </c>
      <c r="LH18" s="1736">
        <v>17</v>
      </c>
      <c r="LI18" s="1736">
        <v>17</v>
      </c>
      <c r="LJ18" s="1739"/>
      <c r="LK18" s="1742">
        <v>22</v>
      </c>
      <c r="LL18" s="1745">
        <v>17</v>
      </c>
      <c r="LM18" s="1736">
        <v>17</v>
      </c>
      <c r="LN18" s="1736">
        <v>17</v>
      </c>
      <c r="LO18" s="1739"/>
      <c r="LP18" s="1742">
        <v>22</v>
      </c>
      <c r="LQ18" s="1745"/>
      <c r="LR18" s="1736"/>
      <c r="LS18" s="1736"/>
      <c r="LT18" s="1736"/>
      <c r="LU18" s="1742"/>
      <c r="LV18" s="1745"/>
      <c r="LW18" s="1736"/>
      <c r="LX18" s="1736"/>
      <c r="LY18" s="1736"/>
      <c r="LZ18" s="1742"/>
      <c r="MA18" s="1745"/>
      <c r="MB18" s="1736"/>
      <c r="MC18" s="1736"/>
      <c r="MD18" s="1736"/>
      <c r="ME18" s="1742"/>
      <c r="MF18" s="1745"/>
      <c r="MG18" s="1736"/>
      <c r="MH18" s="1736"/>
      <c r="MI18" s="1736"/>
      <c r="MJ18" s="1742"/>
      <c r="MK18" s="1752"/>
      <c r="ML18" s="1755"/>
      <c r="MM18" s="1758"/>
      <c r="MN18" s="1758"/>
      <c r="MO18" s="1761"/>
      <c r="MP18" s="1752"/>
      <c r="MQ18" s="1755"/>
      <c r="MR18" s="1758"/>
      <c r="MS18" s="1758"/>
      <c r="MT18" s="1761"/>
      <c r="MU18" s="1752">
        <v>17</v>
      </c>
      <c r="MV18" s="1755">
        <v>17</v>
      </c>
      <c r="MW18" s="1755">
        <v>17</v>
      </c>
      <c r="MX18" s="1758"/>
      <c r="MY18" s="1761">
        <v>22</v>
      </c>
      <c r="MZ18" s="1752">
        <v>17</v>
      </c>
      <c r="NA18" s="1755">
        <v>17</v>
      </c>
      <c r="NB18" s="1755">
        <v>17</v>
      </c>
      <c r="NC18" s="1758"/>
      <c r="ND18" s="1761">
        <v>22</v>
      </c>
      <c r="NE18" s="1752">
        <v>17</v>
      </c>
      <c r="NF18" s="1755">
        <v>17</v>
      </c>
      <c r="NG18" s="1755">
        <v>17</v>
      </c>
      <c r="NH18" s="1758"/>
      <c r="NI18" s="1761">
        <v>22</v>
      </c>
      <c r="NJ18" s="1752"/>
      <c r="NK18" s="1755"/>
      <c r="NL18" s="1755"/>
      <c r="NM18" s="1755"/>
      <c r="NN18" s="1761"/>
      <c r="NO18" s="1752"/>
      <c r="NP18" s="1755"/>
      <c r="NQ18" s="1755"/>
      <c r="NR18" s="1755"/>
      <c r="NS18" s="1761"/>
      <c r="NT18" s="1752"/>
      <c r="NU18" s="1755"/>
      <c r="NV18" s="1755"/>
      <c r="NW18" s="1755"/>
      <c r="NX18" s="1761"/>
      <c r="NY18" s="1752"/>
      <c r="NZ18" s="1755"/>
      <c r="OA18" s="1755"/>
      <c r="OB18" s="1755"/>
      <c r="OC18" s="1761"/>
      <c r="OD18" s="1786"/>
      <c r="OE18" s="1775"/>
      <c r="OF18" s="1782"/>
      <c r="OG18" s="1782"/>
      <c r="OH18" s="1778"/>
      <c r="OI18" s="1786">
        <v>17</v>
      </c>
      <c r="OJ18" s="1775">
        <v>17</v>
      </c>
      <c r="OK18" s="1775">
        <v>17</v>
      </c>
      <c r="OL18" s="1782"/>
      <c r="OM18" s="1778">
        <v>22</v>
      </c>
      <c r="ON18" s="1786"/>
      <c r="OO18" s="1775"/>
      <c r="OP18" s="1775"/>
      <c r="OQ18" s="1775"/>
      <c r="OR18" s="1778"/>
    </row>
    <row r="19" spans="1:408" ht="16" x14ac:dyDescent="0.2">
      <c r="A19" s="289"/>
      <c r="B19" s="155">
        <v>5560</v>
      </c>
      <c r="C19" s="156">
        <v>112</v>
      </c>
      <c r="D19" s="214">
        <v>17</v>
      </c>
      <c r="E19" s="215"/>
      <c r="F19" s="215"/>
      <c r="G19" s="658"/>
      <c r="H19" s="216">
        <v>17</v>
      </c>
      <c r="I19" s="664">
        <v>16</v>
      </c>
      <c r="J19" s="665">
        <v>16</v>
      </c>
      <c r="K19" s="215"/>
      <c r="L19" s="658"/>
      <c r="M19" s="666">
        <v>19</v>
      </c>
      <c r="N19" s="664">
        <v>12</v>
      </c>
      <c r="O19" s="665">
        <v>12</v>
      </c>
      <c r="P19" s="665">
        <v>12</v>
      </c>
      <c r="Q19" s="658"/>
      <c r="R19" s="676">
        <v>17</v>
      </c>
      <c r="S19" s="214">
        <v>-99</v>
      </c>
      <c r="T19" s="217">
        <v>-99</v>
      </c>
      <c r="U19" s="217">
        <v>-99</v>
      </c>
      <c r="V19" s="217">
        <v>-99</v>
      </c>
      <c r="W19" s="218">
        <v>-93</v>
      </c>
      <c r="X19" s="667">
        <v>16</v>
      </c>
      <c r="Y19" s="668">
        <v>16</v>
      </c>
      <c r="Z19" s="221"/>
      <c r="AA19" s="659"/>
      <c r="AB19" s="669">
        <v>19</v>
      </c>
      <c r="AC19" s="667">
        <v>12</v>
      </c>
      <c r="AD19" s="668">
        <v>12</v>
      </c>
      <c r="AE19" s="668">
        <v>12</v>
      </c>
      <c r="AF19" s="659"/>
      <c r="AG19" s="669">
        <v>17</v>
      </c>
      <c r="AH19" s="219">
        <v>-99</v>
      </c>
      <c r="AI19" s="220">
        <v>-99</v>
      </c>
      <c r="AJ19" s="220">
        <v>-99</v>
      </c>
      <c r="AK19" s="220">
        <v>-99</v>
      </c>
      <c r="AL19" s="222">
        <v>-93</v>
      </c>
      <c r="AM19" s="223">
        <v>17</v>
      </c>
      <c r="AN19" s="224"/>
      <c r="AO19" s="224"/>
      <c r="AP19" s="660"/>
      <c r="AQ19" s="225">
        <v>17</v>
      </c>
      <c r="AR19" s="226">
        <v>17</v>
      </c>
      <c r="AS19" s="223">
        <v>17</v>
      </c>
      <c r="AT19" s="224"/>
      <c r="AU19" s="660"/>
      <c r="AV19" s="225">
        <v>20</v>
      </c>
      <c r="AW19" s="226">
        <v>17</v>
      </c>
      <c r="AX19" s="223">
        <v>17</v>
      </c>
      <c r="AY19" s="224"/>
      <c r="AZ19" s="660"/>
      <c r="BA19" s="225">
        <v>20</v>
      </c>
      <c r="BB19" s="677">
        <v>13</v>
      </c>
      <c r="BC19" s="678">
        <v>13</v>
      </c>
      <c r="BD19" s="678">
        <v>13</v>
      </c>
      <c r="BE19" s="660"/>
      <c r="BF19" s="679">
        <v>18</v>
      </c>
      <c r="BG19" s="677">
        <v>16</v>
      </c>
      <c r="BH19" s="678">
        <v>16</v>
      </c>
      <c r="BI19" s="678">
        <v>16</v>
      </c>
      <c r="BJ19" s="660"/>
      <c r="BK19" s="679">
        <v>21</v>
      </c>
      <c r="BL19" s="226">
        <v>17</v>
      </c>
      <c r="BM19" s="223">
        <v>17</v>
      </c>
      <c r="BN19" s="223">
        <v>17</v>
      </c>
      <c r="BO19" s="660"/>
      <c r="BP19" s="225">
        <v>22</v>
      </c>
      <c r="BQ19" s="226">
        <v>-99</v>
      </c>
      <c r="BR19" s="223">
        <v>-99</v>
      </c>
      <c r="BS19" s="223">
        <v>-99</v>
      </c>
      <c r="BT19" s="223">
        <v>-99</v>
      </c>
      <c r="BU19" s="225">
        <v>-93</v>
      </c>
      <c r="BV19" s="226">
        <v>-99</v>
      </c>
      <c r="BW19" s="223">
        <v>-99</v>
      </c>
      <c r="BX19" s="223">
        <v>-99</v>
      </c>
      <c r="BY19" s="223">
        <v>-99</v>
      </c>
      <c r="BZ19" s="225">
        <v>-93</v>
      </c>
      <c r="CA19" s="226">
        <v>-99</v>
      </c>
      <c r="CB19" s="223">
        <v>-99</v>
      </c>
      <c r="CC19" s="223">
        <v>-99</v>
      </c>
      <c r="CD19" s="223">
        <v>-99</v>
      </c>
      <c r="CE19" s="225">
        <v>-93</v>
      </c>
      <c r="CF19" s="250">
        <v>-99</v>
      </c>
      <c r="CG19" s="246">
        <v>-99</v>
      </c>
      <c r="CH19" s="246">
        <v>-99</v>
      </c>
      <c r="CI19" s="246">
        <v>-99</v>
      </c>
      <c r="CJ19" s="249">
        <v>-93</v>
      </c>
      <c r="CK19" s="227">
        <v>17</v>
      </c>
      <c r="CL19" s="228">
        <v>17</v>
      </c>
      <c r="CM19" s="229"/>
      <c r="CN19" s="661"/>
      <c r="CO19" s="230">
        <v>20</v>
      </c>
      <c r="CP19" s="227">
        <v>17</v>
      </c>
      <c r="CQ19" s="228">
        <v>17</v>
      </c>
      <c r="CR19" s="229"/>
      <c r="CS19" s="661"/>
      <c r="CT19" s="230">
        <v>20</v>
      </c>
      <c r="CU19" s="670">
        <v>13</v>
      </c>
      <c r="CV19" s="671">
        <v>13</v>
      </c>
      <c r="CW19" s="671">
        <v>13</v>
      </c>
      <c r="CX19" s="661"/>
      <c r="CY19" s="672">
        <v>18</v>
      </c>
      <c r="CZ19" s="670">
        <v>16</v>
      </c>
      <c r="DA19" s="671">
        <v>16</v>
      </c>
      <c r="DB19" s="671">
        <v>16</v>
      </c>
      <c r="DC19" s="661"/>
      <c r="DD19" s="672">
        <v>21</v>
      </c>
      <c r="DE19" s="227">
        <v>17</v>
      </c>
      <c r="DF19" s="228">
        <v>17</v>
      </c>
      <c r="DG19" s="228">
        <v>17</v>
      </c>
      <c r="DH19" s="661"/>
      <c r="DI19" s="230">
        <v>22</v>
      </c>
      <c r="DJ19" s="227">
        <v>-99</v>
      </c>
      <c r="DK19" s="228">
        <v>-99</v>
      </c>
      <c r="DL19" s="228">
        <v>-99</v>
      </c>
      <c r="DM19" s="228">
        <v>-99</v>
      </c>
      <c r="DN19" s="230">
        <v>-93</v>
      </c>
      <c r="DO19" s="227">
        <v>-99</v>
      </c>
      <c r="DP19" s="228">
        <v>-99</v>
      </c>
      <c r="DQ19" s="228">
        <v>-99</v>
      </c>
      <c r="DR19" s="228">
        <v>-99</v>
      </c>
      <c r="DS19" s="230">
        <v>-93</v>
      </c>
      <c r="DT19" s="227">
        <v>-99</v>
      </c>
      <c r="DU19" s="228">
        <v>-99</v>
      </c>
      <c r="DV19" s="228">
        <v>-99</v>
      </c>
      <c r="DW19" s="228">
        <v>-99</v>
      </c>
      <c r="DX19" s="230">
        <v>-93</v>
      </c>
      <c r="DY19" s="251">
        <v>-99</v>
      </c>
      <c r="DZ19" s="252">
        <v>-99</v>
      </c>
      <c r="EA19" s="252">
        <v>-99</v>
      </c>
      <c r="EB19" s="252">
        <v>-99</v>
      </c>
      <c r="EC19" s="255">
        <v>-93</v>
      </c>
      <c r="ED19" s="231">
        <v>17</v>
      </c>
      <c r="EE19" s="232">
        <v>17</v>
      </c>
      <c r="EF19" s="233"/>
      <c r="EG19" s="662"/>
      <c r="EH19" s="234">
        <v>20</v>
      </c>
      <c r="EI19" s="680">
        <v>16</v>
      </c>
      <c r="EJ19" s="681">
        <v>16</v>
      </c>
      <c r="EK19" s="681">
        <v>16</v>
      </c>
      <c r="EL19" s="662"/>
      <c r="EM19" s="682">
        <v>21</v>
      </c>
      <c r="EN19" s="231">
        <v>-99</v>
      </c>
      <c r="EO19" s="232">
        <v>-99</v>
      </c>
      <c r="EP19" s="232">
        <v>-99</v>
      </c>
      <c r="EQ19" s="663">
        <v>-99</v>
      </c>
      <c r="ER19" s="234">
        <v>-93</v>
      </c>
      <c r="ES19" s="1670"/>
      <c r="ET19" s="1668"/>
      <c r="EU19" s="1668"/>
      <c r="EV19" s="1668"/>
      <c r="EW19" s="1662"/>
      <c r="EX19" s="1670"/>
      <c r="EY19" s="1661"/>
      <c r="EZ19" s="1668"/>
      <c r="FA19" s="1668"/>
      <c r="FB19" s="1662"/>
      <c r="FC19" s="1670">
        <v>17</v>
      </c>
      <c r="FD19" s="1661">
        <v>17</v>
      </c>
      <c r="FE19" s="1661">
        <v>17</v>
      </c>
      <c r="FF19" s="1668"/>
      <c r="FG19" s="1662">
        <v>22</v>
      </c>
      <c r="FH19" s="1670"/>
      <c r="FI19" s="1661"/>
      <c r="FJ19" s="1661"/>
      <c r="FK19" s="1661"/>
      <c r="FL19" s="1662"/>
      <c r="FM19" s="1674"/>
      <c r="FN19" s="1677"/>
      <c r="FO19" s="1677"/>
      <c r="FP19" s="1677"/>
      <c r="FQ19" s="1679"/>
      <c r="FR19" s="1674"/>
      <c r="FS19" s="1676"/>
      <c r="FT19" s="1677"/>
      <c r="FU19" s="1677"/>
      <c r="FV19" s="1679"/>
      <c r="FW19" s="1674"/>
      <c r="FX19" s="1676"/>
      <c r="FY19" s="1677"/>
      <c r="FZ19" s="1677"/>
      <c r="GA19" s="1679"/>
      <c r="GB19" s="1674">
        <v>17</v>
      </c>
      <c r="GC19" s="1676">
        <v>17</v>
      </c>
      <c r="GD19" s="1676">
        <v>17</v>
      </c>
      <c r="GE19" s="1677"/>
      <c r="GF19" s="1679">
        <v>22</v>
      </c>
      <c r="GG19" s="1674">
        <v>17</v>
      </c>
      <c r="GH19" s="1676">
        <v>17</v>
      </c>
      <c r="GI19" s="1676">
        <v>17</v>
      </c>
      <c r="GJ19" s="1677"/>
      <c r="GK19" s="1679">
        <v>22</v>
      </c>
      <c r="GL19" s="1674">
        <v>17</v>
      </c>
      <c r="GM19" s="1676">
        <v>17</v>
      </c>
      <c r="GN19" s="1676">
        <v>17</v>
      </c>
      <c r="GO19" s="1677"/>
      <c r="GP19" s="1679">
        <v>22</v>
      </c>
      <c r="GQ19" s="1674"/>
      <c r="GR19" s="1676"/>
      <c r="GS19" s="1676"/>
      <c r="GT19" s="1676"/>
      <c r="GU19" s="1679"/>
      <c r="GV19" s="1674"/>
      <c r="GW19" s="1676"/>
      <c r="GX19" s="1676"/>
      <c r="GY19" s="1676"/>
      <c r="GZ19" s="1679"/>
      <c r="HA19" s="1674"/>
      <c r="HB19" s="1676"/>
      <c r="HC19" s="1676"/>
      <c r="HD19" s="1676"/>
      <c r="HE19" s="1679"/>
      <c r="HF19" s="1674"/>
      <c r="HG19" s="1676"/>
      <c r="HH19" s="1676"/>
      <c r="HI19" s="1676"/>
      <c r="HJ19" s="1679"/>
      <c r="HK19" s="1693"/>
      <c r="HL19" s="1694"/>
      <c r="HM19" s="1695"/>
      <c r="HN19" s="1695"/>
      <c r="HO19" s="1692"/>
      <c r="HP19" s="1693"/>
      <c r="HQ19" s="1694"/>
      <c r="HR19" s="1695"/>
      <c r="HS19" s="1695"/>
      <c r="HT19" s="1692"/>
      <c r="HU19" s="1693">
        <v>17</v>
      </c>
      <c r="HV19" s="1694">
        <v>17</v>
      </c>
      <c r="HW19" s="1694">
        <v>17</v>
      </c>
      <c r="HX19" s="1695"/>
      <c r="HY19" s="1692">
        <v>22</v>
      </c>
      <c r="HZ19" s="1693">
        <v>17</v>
      </c>
      <c r="IA19" s="1694">
        <v>17</v>
      </c>
      <c r="IB19" s="1694">
        <v>17</v>
      </c>
      <c r="IC19" s="1695"/>
      <c r="ID19" s="1692">
        <v>22</v>
      </c>
      <c r="IE19" s="1693">
        <v>17</v>
      </c>
      <c r="IF19" s="1694">
        <v>17</v>
      </c>
      <c r="IG19" s="1694">
        <v>17</v>
      </c>
      <c r="IH19" s="1695"/>
      <c r="II19" s="1692">
        <v>22</v>
      </c>
      <c r="IJ19" s="1693"/>
      <c r="IK19" s="1694"/>
      <c r="IL19" s="1694"/>
      <c r="IM19" s="1694"/>
      <c r="IN19" s="1692"/>
      <c r="IO19" s="1693"/>
      <c r="IP19" s="1694"/>
      <c r="IQ19" s="1694"/>
      <c r="IR19" s="1694"/>
      <c r="IS19" s="1692"/>
      <c r="IT19" s="1693"/>
      <c r="IU19" s="1694"/>
      <c r="IV19" s="1694"/>
      <c r="IW19" s="1694"/>
      <c r="IX19" s="1692"/>
      <c r="IY19" s="1693"/>
      <c r="IZ19" s="1694"/>
      <c r="JA19" s="1694"/>
      <c r="JB19" s="1694"/>
      <c r="JC19" s="1692"/>
      <c r="JD19" s="1700"/>
      <c r="JE19" s="1702"/>
      <c r="JF19" s="1714"/>
      <c r="JG19" s="1714"/>
      <c r="JH19" s="1704"/>
      <c r="JI19" s="1700">
        <v>17</v>
      </c>
      <c r="JJ19" s="1702">
        <v>17</v>
      </c>
      <c r="JK19" s="1702">
        <v>17</v>
      </c>
      <c r="JL19" s="1714"/>
      <c r="JM19" s="1704">
        <v>22</v>
      </c>
      <c r="JN19" s="1700"/>
      <c r="JO19" s="1702"/>
      <c r="JP19" s="1702"/>
      <c r="JQ19" s="1702"/>
      <c r="JR19" s="1704"/>
      <c r="JS19" s="1706"/>
      <c r="JT19" s="1725"/>
      <c r="JU19" s="1725"/>
      <c r="JV19" s="1725"/>
      <c r="JW19" s="1728"/>
      <c r="JX19" s="1706"/>
      <c r="JY19" s="1732"/>
      <c r="JZ19" s="1725"/>
      <c r="KA19" s="1725"/>
      <c r="KB19" s="1728"/>
      <c r="KC19" s="1706">
        <v>17</v>
      </c>
      <c r="KD19" s="1732">
        <v>17</v>
      </c>
      <c r="KE19" s="1732">
        <v>17</v>
      </c>
      <c r="KF19" s="1725"/>
      <c r="KG19" s="1728">
        <v>22</v>
      </c>
      <c r="KH19" s="1706"/>
      <c r="KI19" s="1732"/>
      <c r="KJ19" s="1732"/>
      <c r="KK19" s="1732"/>
      <c r="KL19" s="1728"/>
      <c r="KM19" s="1745"/>
      <c r="KN19" s="1739"/>
      <c r="KO19" s="1739"/>
      <c r="KP19" s="1739"/>
      <c r="KQ19" s="1742"/>
      <c r="KR19" s="1745"/>
      <c r="KS19" s="1736"/>
      <c r="KT19" s="1739"/>
      <c r="KU19" s="1739"/>
      <c r="KV19" s="1742"/>
      <c r="KW19" s="1745"/>
      <c r="KX19" s="1736"/>
      <c r="KY19" s="1739"/>
      <c r="KZ19" s="1739"/>
      <c r="LA19" s="1742"/>
      <c r="LB19" s="1745">
        <v>17</v>
      </c>
      <c r="LC19" s="1736">
        <v>17</v>
      </c>
      <c r="LD19" s="1736">
        <v>17</v>
      </c>
      <c r="LE19" s="1739"/>
      <c r="LF19" s="1742">
        <v>22</v>
      </c>
      <c r="LG19" s="1745">
        <v>17</v>
      </c>
      <c r="LH19" s="1736">
        <v>17</v>
      </c>
      <c r="LI19" s="1736">
        <v>17</v>
      </c>
      <c r="LJ19" s="1739"/>
      <c r="LK19" s="1742">
        <v>22</v>
      </c>
      <c r="LL19" s="1745">
        <v>17</v>
      </c>
      <c r="LM19" s="1736">
        <v>17</v>
      </c>
      <c r="LN19" s="1736">
        <v>17</v>
      </c>
      <c r="LO19" s="1739"/>
      <c r="LP19" s="1742">
        <v>22</v>
      </c>
      <c r="LQ19" s="1745"/>
      <c r="LR19" s="1736"/>
      <c r="LS19" s="1736"/>
      <c r="LT19" s="1736"/>
      <c r="LU19" s="1742"/>
      <c r="LV19" s="1745"/>
      <c r="LW19" s="1736"/>
      <c r="LX19" s="1736"/>
      <c r="LY19" s="1736"/>
      <c r="LZ19" s="1742"/>
      <c r="MA19" s="1745"/>
      <c r="MB19" s="1736"/>
      <c r="MC19" s="1736"/>
      <c r="MD19" s="1736"/>
      <c r="ME19" s="1742"/>
      <c r="MF19" s="1745"/>
      <c r="MG19" s="1736"/>
      <c r="MH19" s="1736"/>
      <c r="MI19" s="1736"/>
      <c r="MJ19" s="1742"/>
      <c r="MK19" s="1752"/>
      <c r="ML19" s="1755"/>
      <c r="MM19" s="1758"/>
      <c r="MN19" s="1758"/>
      <c r="MO19" s="1761"/>
      <c r="MP19" s="1752"/>
      <c r="MQ19" s="1755"/>
      <c r="MR19" s="1758"/>
      <c r="MS19" s="1758"/>
      <c r="MT19" s="1761"/>
      <c r="MU19" s="1752">
        <v>17</v>
      </c>
      <c r="MV19" s="1755">
        <v>17</v>
      </c>
      <c r="MW19" s="1755">
        <v>17</v>
      </c>
      <c r="MX19" s="1758"/>
      <c r="MY19" s="1761">
        <v>22</v>
      </c>
      <c r="MZ19" s="1752">
        <v>17</v>
      </c>
      <c r="NA19" s="1755">
        <v>17</v>
      </c>
      <c r="NB19" s="1755">
        <v>17</v>
      </c>
      <c r="NC19" s="1758"/>
      <c r="ND19" s="1761">
        <v>22</v>
      </c>
      <c r="NE19" s="1752">
        <v>17</v>
      </c>
      <c r="NF19" s="1755">
        <v>17</v>
      </c>
      <c r="NG19" s="1755">
        <v>17</v>
      </c>
      <c r="NH19" s="1758"/>
      <c r="NI19" s="1761">
        <v>22</v>
      </c>
      <c r="NJ19" s="1752"/>
      <c r="NK19" s="1755"/>
      <c r="NL19" s="1755"/>
      <c r="NM19" s="1755"/>
      <c r="NN19" s="1761"/>
      <c r="NO19" s="1752"/>
      <c r="NP19" s="1755"/>
      <c r="NQ19" s="1755"/>
      <c r="NR19" s="1755"/>
      <c r="NS19" s="1761"/>
      <c r="NT19" s="1752"/>
      <c r="NU19" s="1755"/>
      <c r="NV19" s="1755"/>
      <c r="NW19" s="1755"/>
      <c r="NX19" s="1761"/>
      <c r="NY19" s="1752"/>
      <c r="NZ19" s="1755"/>
      <c r="OA19" s="1755"/>
      <c r="OB19" s="1755"/>
      <c r="OC19" s="1761"/>
      <c r="OD19" s="1786"/>
      <c r="OE19" s="1775"/>
      <c r="OF19" s="1782"/>
      <c r="OG19" s="1782"/>
      <c r="OH19" s="1778"/>
      <c r="OI19" s="1786">
        <v>17</v>
      </c>
      <c r="OJ19" s="1775">
        <v>17</v>
      </c>
      <c r="OK19" s="1775">
        <v>17</v>
      </c>
      <c r="OL19" s="1782"/>
      <c r="OM19" s="1778">
        <v>22</v>
      </c>
      <c r="ON19" s="1786"/>
      <c r="OO19" s="1775"/>
      <c r="OP19" s="1775"/>
      <c r="OQ19" s="1775"/>
      <c r="OR19" s="1778"/>
    </row>
    <row r="20" spans="1:408" ht="16" x14ac:dyDescent="0.2">
      <c r="A20" s="290"/>
      <c r="B20" s="155">
        <v>5580</v>
      </c>
      <c r="C20" s="156">
        <v>116</v>
      </c>
      <c r="D20" s="291">
        <v>17</v>
      </c>
      <c r="E20" s="292"/>
      <c r="F20" s="292"/>
      <c r="G20" s="293"/>
      <c r="H20" s="294">
        <v>17</v>
      </c>
      <c r="I20" s="291">
        <v>16</v>
      </c>
      <c r="J20" s="295">
        <v>16</v>
      </c>
      <c r="K20" s="292"/>
      <c r="L20" s="293"/>
      <c r="M20" s="294">
        <v>19</v>
      </c>
      <c r="N20" s="291">
        <v>12</v>
      </c>
      <c r="O20" s="295">
        <v>12</v>
      </c>
      <c r="P20" s="295">
        <v>12</v>
      </c>
      <c r="Q20" s="293"/>
      <c r="R20" s="296">
        <v>17</v>
      </c>
      <c r="S20" s="291">
        <v>-99</v>
      </c>
      <c r="T20" s="295">
        <v>-99</v>
      </c>
      <c r="U20" s="295">
        <v>-99</v>
      </c>
      <c r="V20" s="295">
        <v>-99</v>
      </c>
      <c r="W20" s="296">
        <v>-93</v>
      </c>
      <c r="X20" s="297">
        <v>16</v>
      </c>
      <c r="Y20" s="298">
        <v>16</v>
      </c>
      <c r="Z20" s="299"/>
      <c r="AA20" s="300"/>
      <c r="AB20" s="301">
        <v>19</v>
      </c>
      <c r="AC20" s="297">
        <v>12</v>
      </c>
      <c r="AD20" s="298">
        <v>12</v>
      </c>
      <c r="AE20" s="298">
        <v>12</v>
      </c>
      <c r="AF20" s="300"/>
      <c r="AG20" s="301">
        <v>17</v>
      </c>
      <c r="AH20" s="297">
        <v>-99</v>
      </c>
      <c r="AI20" s="298">
        <v>-99</v>
      </c>
      <c r="AJ20" s="298">
        <v>-99</v>
      </c>
      <c r="AK20" s="298">
        <v>-99</v>
      </c>
      <c r="AL20" s="301">
        <v>-93</v>
      </c>
      <c r="AM20" s="302">
        <v>17</v>
      </c>
      <c r="AN20" s="303"/>
      <c r="AO20" s="303"/>
      <c r="AP20" s="304"/>
      <c r="AQ20" s="305">
        <v>17</v>
      </c>
      <c r="AR20" s="306">
        <v>17</v>
      </c>
      <c r="AS20" s="302">
        <v>17</v>
      </c>
      <c r="AT20" s="303"/>
      <c r="AU20" s="304"/>
      <c r="AV20" s="305">
        <v>20</v>
      </c>
      <c r="AW20" s="306">
        <v>17</v>
      </c>
      <c r="AX20" s="302">
        <v>17</v>
      </c>
      <c r="AY20" s="303"/>
      <c r="AZ20" s="304"/>
      <c r="BA20" s="305">
        <v>20</v>
      </c>
      <c r="BB20" s="306">
        <v>13</v>
      </c>
      <c r="BC20" s="302">
        <v>13</v>
      </c>
      <c r="BD20" s="302">
        <v>13</v>
      </c>
      <c r="BE20" s="304"/>
      <c r="BF20" s="305">
        <v>18</v>
      </c>
      <c r="BG20" s="306">
        <v>16</v>
      </c>
      <c r="BH20" s="302">
        <v>16</v>
      </c>
      <c r="BI20" s="302">
        <v>16</v>
      </c>
      <c r="BJ20" s="304"/>
      <c r="BK20" s="305">
        <v>21</v>
      </c>
      <c r="BL20" s="306">
        <v>17</v>
      </c>
      <c r="BM20" s="302">
        <v>17</v>
      </c>
      <c r="BN20" s="302">
        <v>17</v>
      </c>
      <c r="BO20" s="304"/>
      <c r="BP20" s="305">
        <v>22</v>
      </c>
      <c r="BQ20" s="306">
        <v>-99</v>
      </c>
      <c r="BR20" s="302">
        <v>-99</v>
      </c>
      <c r="BS20" s="302">
        <v>-99</v>
      </c>
      <c r="BT20" s="302">
        <v>-99</v>
      </c>
      <c r="BU20" s="305">
        <v>-93</v>
      </c>
      <c r="BV20" s="306">
        <v>-99</v>
      </c>
      <c r="BW20" s="302">
        <v>-99</v>
      </c>
      <c r="BX20" s="302">
        <v>-99</v>
      </c>
      <c r="BY20" s="302">
        <v>-99</v>
      </c>
      <c r="BZ20" s="305">
        <v>-93</v>
      </c>
      <c r="CA20" s="306">
        <v>-99</v>
      </c>
      <c r="CB20" s="302">
        <v>-99</v>
      </c>
      <c r="CC20" s="302">
        <v>-99</v>
      </c>
      <c r="CD20" s="302">
        <v>-99</v>
      </c>
      <c r="CE20" s="305">
        <v>-93</v>
      </c>
      <c r="CF20" s="250">
        <v>-99</v>
      </c>
      <c r="CG20" s="246">
        <v>-99</v>
      </c>
      <c r="CH20" s="246">
        <v>-99</v>
      </c>
      <c r="CI20" s="246">
        <v>-99</v>
      </c>
      <c r="CJ20" s="249">
        <v>-93</v>
      </c>
      <c r="CK20" s="307">
        <v>17</v>
      </c>
      <c r="CL20" s="308">
        <v>17</v>
      </c>
      <c r="CM20" s="309"/>
      <c r="CN20" s="310"/>
      <c r="CO20" s="311">
        <v>20</v>
      </c>
      <c r="CP20" s="307">
        <v>17</v>
      </c>
      <c r="CQ20" s="308">
        <v>17</v>
      </c>
      <c r="CR20" s="309"/>
      <c r="CS20" s="310"/>
      <c r="CT20" s="311">
        <v>20</v>
      </c>
      <c r="CU20" s="307">
        <v>13</v>
      </c>
      <c r="CV20" s="308">
        <v>13</v>
      </c>
      <c r="CW20" s="308">
        <v>13</v>
      </c>
      <c r="CX20" s="310"/>
      <c r="CY20" s="311">
        <v>18</v>
      </c>
      <c r="CZ20" s="307">
        <v>16</v>
      </c>
      <c r="DA20" s="308">
        <v>16</v>
      </c>
      <c r="DB20" s="308">
        <v>16</v>
      </c>
      <c r="DC20" s="310"/>
      <c r="DD20" s="311">
        <v>21</v>
      </c>
      <c r="DE20" s="307">
        <v>17</v>
      </c>
      <c r="DF20" s="308">
        <v>17</v>
      </c>
      <c r="DG20" s="308">
        <v>17</v>
      </c>
      <c r="DH20" s="310"/>
      <c r="DI20" s="311">
        <v>22</v>
      </c>
      <c r="DJ20" s="307">
        <v>-99</v>
      </c>
      <c r="DK20" s="308">
        <v>-99</v>
      </c>
      <c r="DL20" s="308">
        <v>-99</v>
      </c>
      <c r="DM20" s="308">
        <v>-99</v>
      </c>
      <c r="DN20" s="311">
        <v>-93</v>
      </c>
      <c r="DO20" s="307">
        <v>-99</v>
      </c>
      <c r="DP20" s="308">
        <v>-99</v>
      </c>
      <c r="DQ20" s="308">
        <v>-99</v>
      </c>
      <c r="DR20" s="308">
        <v>-99</v>
      </c>
      <c r="DS20" s="311">
        <v>-93</v>
      </c>
      <c r="DT20" s="307">
        <v>-99</v>
      </c>
      <c r="DU20" s="308">
        <v>-99</v>
      </c>
      <c r="DV20" s="308">
        <v>-99</v>
      </c>
      <c r="DW20" s="308">
        <v>-99</v>
      </c>
      <c r="DX20" s="311">
        <v>-93</v>
      </c>
      <c r="DY20" s="251">
        <v>-99</v>
      </c>
      <c r="DZ20" s="252">
        <v>-99</v>
      </c>
      <c r="EA20" s="252">
        <v>-99</v>
      </c>
      <c r="EB20" s="252">
        <v>-99</v>
      </c>
      <c r="EC20" s="255">
        <v>-93</v>
      </c>
      <c r="ED20" s="312">
        <v>17</v>
      </c>
      <c r="EE20" s="313">
        <v>17</v>
      </c>
      <c r="EF20" s="314"/>
      <c r="EG20" s="315"/>
      <c r="EH20" s="316">
        <v>20</v>
      </c>
      <c r="EI20" s="312">
        <v>16</v>
      </c>
      <c r="EJ20" s="313">
        <v>16</v>
      </c>
      <c r="EK20" s="313">
        <v>16</v>
      </c>
      <c r="EL20" s="315"/>
      <c r="EM20" s="316">
        <v>21</v>
      </c>
      <c r="EN20" s="312">
        <v>-99</v>
      </c>
      <c r="EO20" s="313">
        <v>-99</v>
      </c>
      <c r="EP20" s="313">
        <v>-99</v>
      </c>
      <c r="EQ20" s="317">
        <v>-99</v>
      </c>
      <c r="ER20" s="316">
        <v>-93</v>
      </c>
      <c r="ES20" s="1798">
        <v>17</v>
      </c>
      <c r="ET20" s="1766"/>
      <c r="EU20" s="1766"/>
      <c r="EV20" s="1766"/>
      <c r="EW20" s="1797">
        <v>17</v>
      </c>
      <c r="EX20" s="1798">
        <v>17</v>
      </c>
      <c r="EY20" s="1799">
        <v>17</v>
      </c>
      <c r="EZ20" s="1766"/>
      <c r="FA20" s="1766"/>
      <c r="FB20" s="1797">
        <v>20</v>
      </c>
      <c r="FC20" s="1869">
        <v>14</v>
      </c>
      <c r="FD20" s="1859">
        <v>14</v>
      </c>
      <c r="FE20" s="1859">
        <v>14</v>
      </c>
      <c r="FF20" s="1861"/>
      <c r="FG20" s="1863">
        <v>19</v>
      </c>
      <c r="FH20" s="1798">
        <v>-99</v>
      </c>
      <c r="FI20" s="1799">
        <v>-99</v>
      </c>
      <c r="FJ20" s="1799">
        <v>-99</v>
      </c>
      <c r="FK20" s="1799">
        <v>-99</v>
      </c>
      <c r="FL20" s="1797">
        <v>-93</v>
      </c>
      <c r="FM20" s="1802">
        <v>17</v>
      </c>
      <c r="FN20" s="1793"/>
      <c r="FO20" s="1793"/>
      <c r="FP20" s="1793"/>
      <c r="FQ20" s="1801">
        <v>17</v>
      </c>
      <c r="FR20" s="1802">
        <v>17</v>
      </c>
      <c r="FS20" s="1800">
        <v>17</v>
      </c>
      <c r="FT20" s="1793"/>
      <c r="FU20" s="1793"/>
      <c r="FV20" s="1801">
        <v>20</v>
      </c>
      <c r="FW20" s="1802">
        <v>17</v>
      </c>
      <c r="FX20" s="1800">
        <v>17</v>
      </c>
      <c r="FY20" s="1793"/>
      <c r="FZ20" s="1793"/>
      <c r="GA20" s="1801">
        <v>20</v>
      </c>
      <c r="GB20" s="1865">
        <v>15</v>
      </c>
      <c r="GC20" s="1867">
        <v>15</v>
      </c>
      <c r="GD20" s="1867">
        <v>15</v>
      </c>
      <c r="GE20" s="1871"/>
      <c r="GF20" s="1873">
        <v>20</v>
      </c>
      <c r="GG20" s="1802">
        <v>17</v>
      </c>
      <c r="GH20" s="1800">
        <v>17</v>
      </c>
      <c r="GI20" s="1800">
        <v>17</v>
      </c>
      <c r="GJ20" s="1793"/>
      <c r="GK20" s="1801">
        <v>22</v>
      </c>
      <c r="GL20" s="1802">
        <v>17</v>
      </c>
      <c r="GM20" s="1800">
        <v>17</v>
      </c>
      <c r="GN20" s="1800">
        <v>17</v>
      </c>
      <c r="GO20" s="1793"/>
      <c r="GP20" s="1801">
        <v>22</v>
      </c>
      <c r="GQ20" s="1802">
        <v>-99</v>
      </c>
      <c r="GR20" s="1800">
        <v>-99</v>
      </c>
      <c r="GS20" s="1800">
        <v>-99</v>
      </c>
      <c r="GT20" s="1800">
        <v>-99</v>
      </c>
      <c r="GU20" s="1801">
        <v>-93</v>
      </c>
      <c r="GV20" s="1802">
        <v>-99</v>
      </c>
      <c r="GW20" s="1800">
        <v>-99</v>
      </c>
      <c r="GX20" s="1800">
        <v>-99</v>
      </c>
      <c r="GY20" s="1800">
        <v>-99</v>
      </c>
      <c r="GZ20" s="1801">
        <v>-93</v>
      </c>
      <c r="HA20" s="1802">
        <v>-99</v>
      </c>
      <c r="HB20" s="1800">
        <v>-99</v>
      </c>
      <c r="HC20" s="1800">
        <v>-99</v>
      </c>
      <c r="HD20" s="1800">
        <v>-99</v>
      </c>
      <c r="HE20" s="1801">
        <v>-93</v>
      </c>
      <c r="HF20" s="1802">
        <v>-99</v>
      </c>
      <c r="HG20" s="1800">
        <v>-99</v>
      </c>
      <c r="HH20" s="1800">
        <v>-99</v>
      </c>
      <c r="HI20" s="1800">
        <v>-99</v>
      </c>
      <c r="HJ20" s="1801">
        <v>-93</v>
      </c>
      <c r="HK20" s="1812">
        <v>17</v>
      </c>
      <c r="HL20" s="1813">
        <v>17</v>
      </c>
      <c r="HM20" s="1803"/>
      <c r="HN20" s="1803"/>
      <c r="HO20" s="1811">
        <v>20</v>
      </c>
      <c r="HP20" s="1812">
        <v>17</v>
      </c>
      <c r="HQ20" s="1813">
        <v>17</v>
      </c>
      <c r="HR20" s="1803"/>
      <c r="HS20" s="1803"/>
      <c r="HT20" s="1811">
        <v>20</v>
      </c>
      <c r="HU20" s="1877">
        <v>14</v>
      </c>
      <c r="HV20" s="1879">
        <v>14</v>
      </c>
      <c r="HW20" s="1879">
        <v>14</v>
      </c>
      <c r="HX20" s="1881"/>
      <c r="HY20" s="1875">
        <v>19</v>
      </c>
      <c r="HZ20" s="1812">
        <v>17</v>
      </c>
      <c r="IA20" s="1813">
        <v>17</v>
      </c>
      <c r="IB20" s="1813">
        <v>17</v>
      </c>
      <c r="IC20" s="1803"/>
      <c r="ID20" s="1811">
        <v>22</v>
      </c>
      <c r="IE20" s="1812">
        <v>17</v>
      </c>
      <c r="IF20" s="1813">
        <v>17</v>
      </c>
      <c r="IG20" s="1813">
        <v>17</v>
      </c>
      <c r="IH20" s="1803"/>
      <c r="II20" s="1811">
        <v>22</v>
      </c>
      <c r="IJ20" s="1812">
        <v>-99</v>
      </c>
      <c r="IK20" s="1813">
        <v>-99</v>
      </c>
      <c r="IL20" s="1813">
        <v>-99</v>
      </c>
      <c r="IM20" s="1813">
        <v>-99</v>
      </c>
      <c r="IN20" s="1811">
        <v>-93</v>
      </c>
      <c r="IO20" s="1812">
        <v>-99</v>
      </c>
      <c r="IP20" s="1813">
        <v>-99</v>
      </c>
      <c r="IQ20" s="1813">
        <v>-99</v>
      </c>
      <c r="IR20" s="1813">
        <v>-99</v>
      </c>
      <c r="IS20" s="1811">
        <v>-93</v>
      </c>
      <c r="IT20" s="1812">
        <v>-99</v>
      </c>
      <c r="IU20" s="1813">
        <v>-99</v>
      </c>
      <c r="IV20" s="1813">
        <v>-99</v>
      </c>
      <c r="IW20" s="1813">
        <v>-99</v>
      </c>
      <c r="IX20" s="1811">
        <v>-93</v>
      </c>
      <c r="IY20" s="1812">
        <v>-99</v>
      </c>
      <c r="IZ20" s="1813">
        <v>-99</v>
      </c>
      <c r="JA20" s="1813">
        <v>-99</v>
      </c>
      <c r="JB20" s="1813">
        <v>-99</v>
      </c>
      <c r="JC20" s="1811">
        <v>-93</v>
      </c>
      <c r="JD20" s="1814">
        <v>17</v>
      </c>
      <c r="JE20" s="1708">
        <v>17</v>
      </c>
      <c r="JF20" s="1721"/>
      <c r="JG20" s="1721"/>
      <c r="JH20" s="1710">
        <v>20</v>
      </c>
      <c r="JI20" s="1814">
        <v>17</v>
      </c>
      <c r="JJ20" s="1708">
        <v>17</v>
      </c>
      <c r="JK20" s="1708">
        <v>17</v>
      </c>
      <c r="JL20" s="1721"/>
      <c r="JM20" s="1710">
        <v>22</v>
      </c>
      <c r="JN20" s="1814">
        <v>-99</v>
      </c>
      <c r="JO20" s="1708">
        <v>-99</v>
      </c>
      <c r="JP20" s="1708">
        <v>-99</v>
      </c>
      <c r="JQ20" s="1708">
        <v>-99</v>
      </c>
      <c r="JR20" s="1710">
        <v>-93</v>
      </c>
      <c r="JS20" s="1822">
        <v>17</v>
      </c>
      <c r="JT20" s="1818"/>
      <c r="JU20" s="1818"/>
      <c r="JV20" s="1818"/>
      <c r="JW20" s="1820">
        <v>17</v>
      </c>
      <c r="JX20" s="1822">
        <v>17</v>
      </c>
      <c r="JY20" s="1824">
        <v>17</v>
      </c>
      <c r="JZ20" s="1818"/>
      <c r="KA20" s="1818"/>
      <c r="KB20" s="1820">
        <v>20</v>
      </c>
      <c r="KC20" s="1822">
        <v>17</v>
      </c>
      <c r="KD20" s="1824">
        <v>17</v>
      </c>
      <c r="KE20" s="1824">
        <v>17</v>
      </c>
      <c r="KF20" s="1818"/>
      <c r="KG20" s="1820">
        <v>22</v>
      </c>
      <c r="KH20" s="1822">
        <v>-99</v>
      </c>
      <c r="KI20" s="1824">
        <v>-99</v>
      </c>
      <c r="KJ20" s="1824">
        <v>-99</v>
      </c>
      <c r="KK20" s="1824">
        <v>-99</v>
      </c>
      <c r="KL20" s="1820">
        <v>-93</v>
      </c>
      <c r="KM20" s="1832">
        <v>17</v>
      </c>
      <c r="KN20" s="1828"/>
      <c r="KO20" s="1828"/>
      <c r="KP20" s="1828"/>
      <c r="KQ20" s="1830">
        <v>17</v>
      </c>
      <c r="KR20" s="1832">
        <v>17</v>
      </c>
      <c r="KS20" s="1826">
        <v>17</v>
      </c>
      <c r="KT20" s="1828"/>
      <c r="KU20" s="1828"/>
      <c r="KV20" s="1830">
        <v>20</v>
      </c>
      <c r="KW20" s="1832">
        <v>17</v>
      </c>
      <c r="KX20" s="1826">
        <v>17</v>
      </c>
      <c r="KY20" s="1828"/>
      <c r="KZ20" s="1828"/>
      <c r="LA20" s="1830">
        <v>20</v>
      </c>
      <c r="LB20" s="1832">
        <v>17</v>
      </c>
      <c r="LC20" s="1826">
        <v>17</v>
      </c>
      <c r="LD20" s="1826">
        <v>17</v>
      </c>
      <c r="LE20" s="1828"/>
      <c r="LF20" s="1830">
        <v>22</v>
      </c>
      <c r="LG20" s="1832">
        <v>17</v>
      </c>
      <c r="LH20" s="1826">
        <v>17</v>
      </c>
      <c r="LI20" s="1826">
        <v>17</v>
      </c>
      <c r="LJ20" s="1828"/>
      <c r="LK20" s="1830">
        <v>22</v>
      </c>
      <c r="LL20" s="1832">
        <v>17</v>
      </c>
      <c r="LM20" s="1826">
        <v>17</v>
      </c>
      <c r="LN20" s="1826">
        <v>17</v>
      </c>
      <c r="LO20" s="1828"/>
      <c r="LP20" s="1830">
        <v>22</v>
      </c>
      <c r="LQ20" s="1832">
        <v>-99</v>
      </c>
      <c r="LR20" s="1826">
        <v>-99</v>
      </c>
      <c r="LS20" s="1826">
        <v>-99</v>
      </c>
      <c r="LT20" s="1826">
        <v>-99</v>
      </c>
      <c r="LU20" s="1830">
        <v>-93</v>
      </c>
      <c r="LV20" s="1832">
        <v>-99</v>
      </c>
      <c r="LW20" s="1826">
        <v>-99</v>
      </c>
      <c r="LX20" s="1826">
        <v>-99</v>
      </c>
      <c r="LY20" s="1826">
        <v>-99</v>
      </c>
      <c r="LZ20" s="1830">
        <v>-93</v>
      </c>
      <c r="MA20" s="1832">
        <v>-99</v>
      </c>
      <c r="MB20" s="1826">
        <v>-99</v>
      </c>
      <c r="MC20" s="1826">
        <v>-99</v>
      </c>
      <c r="MD20" s="1826">
        <v>-99</v>
      </c>
      <c r="ME20" s="1830">
        <v>-93</v>
      </c>
      <c r="MF20" s="1832">
        <v>-99</v>
      </c>
      <c r="MG20" s="1826">
        <v>-99</v>
      </c>
      <c r="MH20" s="1826">
        <v>-99</v>
      </c>
      <c r="MI20" s="1826">
        <v>-99</v>
      </c>
      <c r="MJ20" s="1830">
        <v>-93</v>
      </c>
      <c r="MK20" s="1834">
        <v>17</v>
      </c>
      <c r="ML20" s="1836">
        <v>17</v>
      </c>
      <c r="MM20" s="1840"/>
      <c r="MN20" s="1840"/>
      <c r="MO20" s="1838">
        <v>20</v>
      </c>
      <c r="MP20" s="1834">
        <v>17</v>
      </c>
      <c r="MQ20" s="1836">
        <v>17</v>
      </c>
      <c r="MR20" s="1840"/>
      <c r="MS20" s="1840"/>
      <c r="MT20" s="1838">
        <v>20</v>
      </c>
      <c r="MU20" s="1883">
        <v>15</v>
      </c>
      <c r="MV20" s="1886">
        <v>15</v>
      </c>
      <c r="MW20" s="1886">
        <v>15</v>
      </c>
      <c r="MX20" s="1889"/>
      <c r="MY20" s="1892">
        <v>20</v>
      </c>
      <c r="MZ20" s="1834">
        <v>17</v>
      </c>
      <c r="NA20" s="1836">
        <v>17</v>
      </c>
      <c r="NB20" s="1836">
        <v>17</v>
      </c>
      <c r="NC20" s="1840"/>
      <c r="ND20" s="1838">
        <v>22</v>
      </c>
      <c r="NE20" s="1834">
        <v>17</v>
      </c>
      <c r="NF20" s="1836">
        <v>17</v>
      </c>
      <c r="NG20" s="1836">
        <v>17</v>
      </c>
      <c r="NH20" s="1840"/>
      <c r="NI20" s="1838">
        <v>22</v>
      </c>
      <c r="NJ20" s="1834">
        <v>-99</v>
      </c>
      <c r="NK20" s="1836">
        <v>-99</v>
      </c>
      <c r="NL20" s="1836">
        <v>-99</v>
      </c>
      <c r="NM20" s="1836">
        <v>-99</v>
      </c>
      <c r="NN20" s="1838">
        <v>-93</v>
      </c>
      <c r="NO20" s="1834">
        <v>-99</v>
      </c>
      <c r="NP20" s="1836">
        <v>-99</v>
      </c>
      <c r="NQ20" s="1836">
        <v>-99</v>
      </c>
      <c r="NR20" s="1836">
        <v>-99</v>
      </c>
      <c r="NS20" s="1838">
        <v>-93</v>
      </c>
      <c r="NT20" s="1834">
        <v>-99</v>
      </c>
      <c r="NU20" s="1836">
        <v>-99</v>
      </c>
      <c r="NV20" s="1836">
        <v>-99</v>
      </c>
      <c r="NW20" s="1836">
        <v>-99</v>
      </c>
      <c r="NX20" s="1838">
        <v>-93</v>
      </c>
      <c r="NY20" s="1834">
        <v>-99</v>
      </c>
      <c r="NZ20" s="1836">
        <v>-99</v>
      </c>
      <c r="OA20" s="1836">
        <v>-99</v>
      </c>
      <c r="OB20" s="1836">
        <v>-99</v>
      </c>
      <c r="OC20" s="1838">
        <v>-93</v>
      </c>
      <c r="OD20" s="1848">
        <v>17</v>
      </c>
      <c r="OE20" s="1842">
        <v>17</v>
      </c>
      <c r="OF20" s="1846"/>
      <c r="OG20" s="1846"/>
      <c r="OH20" s="1844">
        <v>20</v>
      </c>
      <c r="OI20" s="1848">
        <v>17</v>
      </c>
      <c r="OJ20" s="1842">
        <v>17</v>
      </c>
      <c r="OK20" s="1842">
        <v>17</v>
      </c>
      <c r="OL20" s="1846"/>
      <c r="OM20" s="1844">
        <v>22</v>
      </c>
      <c r="ON20" s="1848">
        <v>-99</v>
      </c>
      <c r="OO20" s="1842">
        <v>-99</v>
      </c>
      <c r="OP20" s="1842">
        <v>-99</v>
      </c>
      <c r="OQ20" s="1842">
        <v>-99</v>
      </c>
      <c r="OR20" s="1844">
        <v>-93</v>
      </c>
    </row>
    <row r="21" spans="1:408" ht="16" x14ac:dyDescent="0.2">
      <c r="A21" s="154"/>
      <c r="B21" s="155">
        <v>5600</v>
      </c>
      <c r="C21" s="156">
        <v>120</v>
      </c>
      <c r="D21" s="235">
        <v>17</v>
      </c>
      <c r="E21" s="236"/>
      <c r="F21" s="236"/>
      <c r="G21" s="237"/>
      <c r="H21" s="238">
        <v>17</v>
      </c>
      <c r="I21" s="235">
        <v>16</v>
      </c>
      <c r="J21" s="239">
        <v>16</v>
      </c>
      <c r="K21" s="236"/>
      <c r="L21" s="237"/>
      <c r="M21" s="238">
        <v>19</v>
      </c>
      <c r="N21" s="235">
        <v>12</v>
      </c>
      <c r="O21" s="239">
        <v>12</v>
      </c>
      <c r="P21" s="239">
        <v>12</v>
      </c>
      <c r="Q21" s="237"/>
      <c r="R21" s="240">
        <v>17</v>
      </c>
      <c r="S21" s="235">
        <v>-99</v>
      </c>
      <c r="T21" s="239">
        <v>-99</v>
      </c>
      <c r="U21" s="239">
        <v>-99</v>
      </c>
      <c r="V21" s="239">
        <v>-99</v>
      </c>
      <c r="W21" s="240">
        <v>-93</v>
      </c>
      <c r="X21" s="241">
        <v>16</v>
      </c>
      <c r="Y21" s="242">
        <v>16</v>
      </c>
      <c r="Z21" s="243"/>
      <c r="AA21" s="244"/>
      <c r="AB21" s="245">
        <v>19</v>
      </c>
      <c r="AC21" s="241">
        <v>12</v>
      </c>
      <c r="AD21" s="242">
        <v>12</v>
      </c>
      <c r="AE21" s="242">
        <v>12</v>
      </c>
      <c r="AF21" s="244"/>
      <c r="AG21" s="245">
        <v>17</v>
      </c>
      <c r="AH21" s="241">
        <v>-99</v>
      </c>
      <c r="AI21" s="242">
        <v>-99</v>
      </c>
      <c r="AJ21" s="242">
        <v>-99</v>
      </c>
      <c r="AK21" s="242">
        <v>-99</v>
      </c>
      <c r="AL21" s="245">
        <v>-93</v>
      </c>
      <c r="AM21" s="246">
        <v>17</v>
      </c>
      <c r="AN21" s="247"/>
      <c r="AO21" s="247"/>
      <c r="AP21" s="248"/>
      <c r="AQ21" s="249">
        <v>17</v>
      </c>
      <c r="AR21" s="250">
        <v>17</v>
      </c>
      <c r="AS21" s="246">
        <v>17</v>
      </c>
      <c r="AT21" s="247"/>
      <c r="AU21" s="248"/>
      <c r="AV21" s="249">
        <v>20</v>
      </c>
      <c r="AW21" s="250">
        <v>17</v>
      </c>
      <c r="AX21" s="246">
        <v>17</v>
      </c>
      <c r="AY21" s="247"/>
      <c r="AZ21" s="248"/>
      <c r="BA21" s="249">
        <v>20</v>
      </c>
      <c r="BB21" s="250">
        <v>13</v>
      </c>
      <c r="BC21" s="246">
        <v>13</v>
      </c>
      <c r="BD21" s="246">
        <v>13</v>
      </c>
      <c r="BE21" s="248"/>
      <c r="BF21" s="249">
        <v>18</v>
      </c>
      <c r="BG21" s="250">
        <v>16</v>
      </c>
      <c r="BH21" s="246">
        <v>16</v>
      </c>
      <c r="BI21" s="246">
        <v>16</v>
      </c>
      <c r="BJ21" s="248"/>
      <c r="BK21" s="249">
        <v>21</v>
      </c>
      <c r="BL21" s="250">
        <v>17</v>
      </c>
      <c r="BM21" s="246">
        <v>17</v>
      </c>
      <c r="BN21" s="246">
        <v>17</v>
      </c>
      <c r="BO21" s="248"/>
      <c r="BP21" s="249">
        <v>22</v>
      </c>
      <c r="BQ21" s="250">
        <v>-99</v>
      </c>
      <c r="BR21" s="246">
        <v>-99</v>
      </c>
      <c r="BS21" s="246">
        <v>-99</v>
      </c>
      <c r="BT21" s="246">
        <v>-99</v>
      </c>
      <c r="BU21" s="249">
        <v>-93</v>
      </c>
      <c r="BV21" s="250">
        <v>-99</v>
      </c>
      <c r="BW21" s="246">
        <v>-99</v>
      </c>
      <c r="BX21" s="246">
        <v>-99</v>
      </c>
      <c r="BY21" s="246">
        <v>-99</v>
      </c>
      <c r="BZ21" s="249">
        <v>-93</v>
      </c>
      <c r="CA21" s="250">
        <v>-99</v>
      </c>
      <c r="CB21" s="246">
        <v>-99</v>
      </c>
      <c r="CC21" s="246">
        <v>-99</v>
      </c>
      <c r="CD21" s="246">
        <v>-99</v>
      </c>
      <c r="CE21" s="249">
        <v>-93</v>
      </c>
      <c r="CF21" s="250">
        <v>-99</v>
      </c>
      <c r="CG21" s="246">
        <v>-99</v>
      </c>
      <c r="CH21" s="246">
        <v>-99</v>
      </c>
      <c r="CI21" s="246">
        <v>-99</v>
      </c>
      <c r="CJ21" s="249">
        <v>-93</v>
      </c>
      <c r="CK21" s="251">
        <v>17</v>
      </c>
      <c r="CL21" s="252">
        <v>17</v>
      </c>
      <c r="CM21" s="253"/>
      <c r="CN21" s="254"/>
      <c r="CO21" s="255">
        <v>20</v>
      </c>
      <c r="CP21" s="251">
        <v>17</v>
      </c>
      <c r="CQ21" s="252">
        <v>17</v>
      </c>
      <c r="CR21" s="253"/>
      <c r="CS21" s="254"/>
      <c r="CT21" s="255">
        <v>20</v>
      </c>
      <c r="CU21" s="251">
        <v>13</v>
      </c>
      <c r="CV21" s="252">
        <v>13</v>
      </c>
      <c r="CW21" s="252">
        <v>13</v>
      </c>
      <c r="CX21" s="254"/>
      <c r="CY21" s="255">
        <v>18</v>
      </c>
      <c r="CZ21" s="251">
        <v>16</v>
      </c>
      <c r="DA21" s="252">
        <v>16</v>
      </c>
      <c r="DB21" s="252">
        <v>16</v>
      </c>
      <c r="DC21" s="254"/>
      <c r="DD21" s="255">
        <v>21</v>
      </c>
      <c r="DE21" s="251">
        <v>17</v>
      </c>
      <c r="DF21" s="252">
        <v>17</v>
      </c>
      <c r="DG21" s="252">
        <v>17</v>
      </c>
      <c r="DH21" s="254"/>
      <c r="DI21" s="255">
        <v>22</v>
      </c>
      <c r="DJ21" s="251">
        <v>-99</v>
      </c>
      <c r="DK21" s="252">
        <v>-99</v>
      </c>
      <c r="DL21" s="252">
        <v>-99</v>
      </c>
      <c r="DM21" s="252">
        <v>-99</v>
      </c>
      <c r="DN21" s="255">
        <v>-93</v>
      </c>
      <c r="DO21" s="251">
        <v>-99</v>
      </c>
      <c r="DP21" s="252">
        <v>-99</v>
      </c>
      <c r="DQ21" s="252">
        <v>-99</v>
      </c>
      <c r="DR21" s="252">
        <v>-99</v>
      </c>
      <c r="DS21" s="255">
        <v>-93</v>
      </c>
      <c r="DT21" s="251">
        <v>-99</v>
      </c>
      <c r="DU21" s="252">
        <v>-99</v>
      </c>
      <c r="DV21" s="252">
        <v>-99</v>
      </c>
      <c r="DW21" s="252">
        <v>-99</v>
      </c>
      <c r="DX21" s="255">
        <v>-93</v>
      </c>
      <c r="DY21" s="251">
        <v>-99</v>
      </c>
      <c r="DZ21" s="252">
        <v>-99</v>
      </c>
      <c r="EA21" s="252">
        <v>-99</v>
      </c>
      <c r="EB21" s="252">
        <v>-99</v>
      </c>
      <c r="EC21" s="255">
        <v>-93</v>
      </c>
      <c r="ED21" s="256">
        <v>17</v>
      </c>
      <c r="EE21" s="257">
        <v>17</v>
      </c>
      <c r="EF21" s="258"/>
      <c r="EG21" s="259"/>
      <c r="EH21" s="260">
        <v>20</v>
      </c>
      <c r="EI21" s="256">
        <v>16</v>
      </c>
      <c r="EJ21" s="257">
        <v>16</v>
      </c>
      <c r="EK21" s="257">
        <v>16</v>
      </c>
      <c r="EL21" s="259"/>
      <c r="EM21" s="260">
        <v>21</v>
      </c>
      <c r="EN21" s="256">
        <v>-99</v>
      </c>
      <c r="EO21" s="257">
        <v>-99</v>
      </c>
      <c r="EP21" s="257">
        <v>-99</v>
      </c>
      <c r="EQ21" s="261">
        <v>-99</v>
      </c>
      <c r="ER21" s="260">
        <v>-93</v>
      </c>
      <c r="ES21" s="1650"/>
      <c r="ET21" s="1652"/>
      <c r="EU21" s="1652"/>
      <c r="EV21" s="1652"/>
      <c r="EW21" s="1654"/>
      <c r="EX21" s="1650"/>
      <c r="EY21" s="1671"/>
      <c r="EZ21" s="1652"/>
      <c r="FA21" s="1652"/>
      <c r="FB21" s="1654"/>
      <c r="FC21" s="1870">
        <v>17</v>
      </c>
      <c r="FD21" s="1860">
        <v>17</v>
      </c>
      <c r="FE21" s="1860">
        <v>17</v>
      </c>
      <c r="FF21" s="1862"/>
      <c r="FG21" s="1864">
        <v>22</v>
      </c>
      <c r="FH21" s="1670"/>
      <c r="FI21" s="1661"/>
      <c r="FJ21" s="1661"/>
      <c r="FK21" s="1661"/>
      <c r="FL21" s="1662"/>
      <c r="FM21" s="1664"/>
      <c r="FN21" s="1666"/>
      <c r="FO21" s="1666"/>
      <c r="FP21" s="1666"/>
      <c r="FQ21" s="1681"/>
      <c r="FR21" s="1664"/>
      <c r="FS21" s="1683"/>
      <c r="FT21" s="1666"/>
      <c r="FU21" s="1666"/>
      <c r="FV21" s="1681"/>
      <c r="FW21" s="1664"/>
      <c r="FX21" s="1683"/>
      <c r="FY21" s="1666"/>
      <c r="FZ21" s="1666"/>
      <c r="GA21" s="1681"/>
      <c r="GB21" s="1866">
        <v>17</v>
      </c>
      <c r="GC21" s="1868">
        <v>17</v>
      </c>
      <c r="GD21" s="1868">
        <v>17</v>
      </c>
      <c r="GE21" s="1872"/>
      <c r="GF21" s="1874">
        <v>22</v>
      </c>
      <c r="GG21" s="1674">
        <v>17</v>
      </c>
      <c r="GH21" s="1676">
        <v>17</v>
      </c>
      <c r="GI21" s="1676">
        <v>17</v>
      </c>
      <c r="GJ21" s="1677"/>
      <c r="GK21" s="1679">
        <v>22</v>
      </c>
      <c r="GL21" s="1674">
        <v>17</v>
      </c>
      <c r="GM21" s="1676">
        <v>17</v>
      </c>
      <c r="GN21" s="1676">
        <v>17</v>
      </c>
      <c r="GO21" s="1677"/>
      <c r="GP21" s="1679">
        <v>22</v>
      </c>
      <c r="GQ21" s="1674"/>
      <c r="GR21" s="1676"/>
      <c r="GS21" s="1676"/>
      <c r="GT21" s="1676"/>
      <c r="GU21" s="1679"/>
      <c r="GV21" s="1674"/>
      <c r="GW21" s="1676"/>
      <c r="GX21" s="1676"/>
      <c r="GY21" s="1676"/>
      <c r="GZ21" s="1679"/>
      <c r="HA21" s="1674"/>
      <c r="HB21" s="1676"/>
      <c r="HC21" s="1676"/>
      <c r="HD21" s="1676"/>
      <c r="HE21" s="1679"/>
      <c r="HF21" s="1674"/>
      <c r="HG21" s="1676"/>
      <c r="HH21" s="1676"/>
      <c r="HI21" s="1676"/>
      <c r="HJ21" s="1679"/>
      <c r="HK21" s="1691"/>
      <c r="HL21" s="1685"/>
      <c r="HM21" s="1687"/>
      <c r="HN21" s="1687"/>
      <c r="HO21" s="1689"/>
      <c r="HP21" s="1691"/>
      <c r="HQ21" s="1685"/>
      <c r="HR21" s="1687"/>
      <c r="HS21" s="1687"/>
      <c r="HT21" s="1689"/>
      <c r="HU21" s="1878">
        <v>17</v>
      </c>
      <c r="HV21" s="1880">
        <v>17</v>
      </c>
      <c r="HW21" s="1880">
        <v>17</v>
      </c>
      <c r="HX21" s="1882"/>
      <c r="HY21" s="1876">
        <v>22</v>
      </c>
      <c r="HZ21" s="1693">
        <v>17</v>
      </c>
      <c r="IA21" s="1694">
        <v>17</v>
      </c>
      <c r="IB21" s="1694">
        <v>17</v>
      </c>
      <c r="IC21" s="1695"/>
      <c r="ID21" s="1692">
        <v>22</v>
      </c>
      <c r="IE21" s="1693">
        <v>17</v>
      </c>
      <c r="IF21" s="1694">
        <v>17</v>
      </c>
      <c r="IG21" s="1694">
        <v>17</v>
      </c>
      <c r="IH21" s="1695"/>
      <c r="II21" s="1692">
        <v>22</v>
      </c>
      <c r="IJ21" s="1693"/>
      <c r="IK21" s="1694"/>
      <c r="IL21" s="1694"/>
      <c r="IM21" s="1694"/>
      <c r="IN21" s="1692"/>
      <c r="IO21" s="1693"/>
      <c r="IP21" s="1694"/>
      <c r="IQ21" s="1694"/>
      <c r="IR21" s="1694"/>
      <c r="IS21" s="1692"/>
      <c r="IT21" s="1693"/>
      <c r="IU21" s="1694"/>
      <c r="IV21" s="1694"/>
      <c r="IW21" s="1694"/>
      <c r="IX21" s="1692"/>
      <c r="IY21" s="1693"/>
      <c r="IZ21" s="1694"/>
      <c r="JA21" s="1694"/>
      <c r="JB21" s="1694"/>
      <c r="JC21" s="1692"/>
      <c r="JD21" s="1715"/>
      <c r="JE21" s="1716"/>
      <c r="JF21" s="1717"/>
      <c r="JG21" s="1717"/>
      <c r="JH21" s="1712"/>
      <c r="JI21" s="1700">
        <v>17</v>
      </c>
      <c r="JJ21" s="1702">
        <v>17</v>
      </c>
      <c r="JK21" s="1702">
        <v>17</v>
      </c>
      <c r="JL21" s="1714"/>
      <c r="JM21" s="1704">
        <v>22</v>
      </c>
      <c r="JN21" s="1700"/>
      <c r="JO21" s="1702"/>
      <c r="JP21" s="1702"/>
      <c r="JQ21" s="1702"/>
      <c r="JR21" s="1704"/>
      <c r="JS21" s="1706"/>
      <c r="JT21" s="1725"/>
      <c r="JU21" s="1725"/>
      <c r="JV21" s="1725"/>
      <c r="JW21" s="1728"/>
      <c r="JX21" s="1706"/>
      <c r="JY21" s="1732"/>
      <c r="JZ21" s="1725"/>
      <c r="KA21" s="1725"/>
      <c r="KB21" s="1728"/>
      <c r="KC21" s="1706">
        <v>17</v>
      </c>
      <c r="KD21" s="1732">
        <v>17</v>
      </c>
      <c r="KE21" s="1732">
        <v>17</v>
      </c>
      <c r="KF21" s="1725"/>
      <c r="KG21" s="1728">
        <v>22</v>
      </c>
      <c r="KH21" s="1706"/>
      <c r="KI21" s="1732"/>
      <c r="KJ21" s="1732"/>
      <c r="KK21" s="1732"/>
      <c r="KL21" s="1728"/>
      <c r="KM21" s="1745"/>
      <c r="KN21" s="1739"/>
      <c r="KO21" s="1739"/>
      <c r="KP21" s="1739"/>
      <c r="KQ21" s="1742"/>
      <c r="KR21" s="1745"/>
      <c r="KS21" s="1736"/>
      <c r="KT21" s="1739"/>
      <c r="KU21" s="1739"/>
      <c r="KV21" s="1742"/>
      <c r="KW21" s="1745"/>
      <c r="KX21" s="1736"/>
      <c r="KY21" s="1739"/>
      <c r="KZ21" s="1739"/>
      <c r="LA21" s="1742"/>
      <c r="LB21" s="1745">
        <v>17</v>
      </c>
      <c r="LC21" s="1736">
        <v>17</v>
      </c>
      <c r="LD21" s="1736">
        <v>17</v>
      </c>
      <c r="LE21" s="1739"/>
      <c r="LF21" s="1742">
        <v>22</v>
      </c>
      <c r="LG21" s="1745">
        <v>17</v>
      </c>
      <c r="LH21" s="1736">
        <v>17</v>
      </c>
      <c r="LI21" s="1736">
        <v>17</v>
      </c>
      <c r="LJ21" s="1739"/>
      <c r="LK21" s="1742">
        <v>22</v>
      </c>
      <c r="LL21" s="1745">
        <v>17</v>
      </c>
      <c r="LM21" s="1736">
        <v>17</v>
      </c>
      <c r="LN21" s="1736">
        <v>17</v>
      </c>
      <c r="LO21" s="1739"/>
      <c r="LP21" s="1742">
        <v>22</v>
      </c>
      <c r="LQ21" s="1745"/>
      <c r="LR21" s="1736"/>
      <c r="LS21" s="1736"/>
      <c r="LT21" s="1736"/>
      <c r="LU21" s="1742"/>
      <c r="LV21" s="1745"/>
      <c r="LW21" s="1736"/>
      <c r="LX21" s="1736"/>
      <c r="LY21" s="1736"/>
      <c r="LZ21" s="1742"/>
      <c r="MA21" s="1745"/>
      <c r="MB21" s="1736"/>
      <c r="MC21" s="1736"/>
      <c r="MD21" s="1736"/>
      <c r="ME21" s="1742"/>
      <c r="MF21" s="1745"/>
      <c r="MG21" s="1736"/>
      <c r="MH21" s="1736"/>
      <c r="MI21" s="1736"/>
      <c r="MJ21" s="1742"/>
      <c r="MK21" s="1752"/>
      <c r="ML21" s="1755"/>
      <c r="MM21" s="1758"/>
      <c r="MN21" s="1758"/>
      <c r="MO21" s="1761"/>
      <c r="MP21" s="1752"/>
      <c r="MQ21" s="1755"/>
      <c r="MR21" s="1758"/>
      <c r="MS21" s="1758"/>
      <c r="MT21" s="1761"/>
      <c r="MU21" s="1884">
        <v>17</v>
      </c>
      <c r="MV21" s="1887">
        <v>17</v>
      </c>
      <c r="MW21" s="1887">
        <v>17</v>
      </c>
      <c r="MX21" s="1890"/>
      <c r="MY21" s="1893">
        <v>22</v>
      </c>
      <c r="MZ21" s="1752">
        <v>17</v>
      </c>
      <c r="NA21" s="1755">
        <v>17</v>
      </c>
      <c r="NB21" s="1755">
        <v>17</v>
      </c>
      <c r="NC21" s="1758"/>
      <c r="ND21" s="1761">
        <v>22</v>
      </c>
      <c r="NE21" s="1752">
        <v>17</v>
      </c>
      <c r="NF21" s="1755">
        <v>17</v>
      </c>
      <c r="NG21" s="1755">
        <v>17</v>
      </c>
      <c r="NH21" s="1758"/>
      <c r="NI21" s="1761">
        <v>22</v>
      </c>
      <c r="NJ21" s="1752"/>
      <c r="NK21" s="1755"/>
      <c r="NL21" s="1755"/>
      <c r="NM21" s="1755"/>
      <c r="NN21" s="1761"/>
      <c r="NO21" s="1752"/>
      <c r="NP21" s="1755"/>
      <c r="NQ21" s="1755"/>
      <c r="NR21" s="1755"/>
      <c r="NS21" s="1761"/>
      <c r="NT21" s="1752"/>
      <c r="NU21" s="1755"/>
      <c r="NV21" s="1755"/>
      <c r="NW21" s="1755"/>
      <c r="NX21" s="1761"/>
      <c r="NY21" s="1752"/>
      <c r="NZ21" s="1755"/>
      <c r="OA21" s="1755"/>
      <c r="OB21" s="1755"/>
      <c r="OC21" s="1761"/>
      <c r="OD21" s="1786"/>
      <c r="OE21" s="1775"/>
      <c r="OF21" s="1782"/>
      <c r="OG21" s="1782"/>
      <c r="OH21" s="1778"/>
      <c r="OI21" s="1786">
        <v>17</v>
      </c>
      <c r="OJ21" s="1775">
        <v>17</v>
      </c>
      <c r="OK21" s="1775">
        <v>17</v>
      </c>
      <c r="OL21" s="1782"/>
      <c r="OM21" s="1778">
        <v>22</v>
      </c>
      <c r="ON21" s="1786"/>
      <c r="OO21" s="1775"/>
      <c r="OP21" s="1775"/>
      <c r="OQ21" s="1775"/>
      <c r="OR21" s="1778"/>
    </row>
    <row r="22" spans="1:408" ht="16" x14ac:dyDescent="0.2">
      <c r="A22" s="154"/>
      <c r="B22" s="155">
        <v>5620</v>
      </c>
      <c r="C22" s="156">
        <v>124</v>
      </c>
      <c r="D22" s="235">
        <v>17</v>
      </c>
      <c r="E22" s="236"/>
      <c r="F22" s="236"/>
      <c r="G22" s="237"/>
      <c r="H22" s="238">
        <v>17</v>
      </c>
      <c r="I22" s="235">
        <v>16</v>
      </c>
      <c r="J22" s="239">
        <v>16</v>
      </c>
      <c r="K22" s="236"/>
      <c r="L22" s="237"/>
      <c r="M22" s="238">
        <v>19</v>
      </c>
      <c r="N22" s="235">
        <v>12</v>
      </c>
      <c r="O22" s="239">
        <v>12</v>
      </c>
      <c r="P22" s="239">
        <v>12</v>
      </c>
      <c r="Q22" s="237"/>
      <c r="R22" s="240">
        <v>17</v>
      </c>
      <c r="S22" s="235">
        <v>-99</v>
      </c>
      <c r="T22" s="239">
        <v>-99</v>
      </c>
      <c r="U22" s="239">
        <v>-99</v>
      </c>
      <c r="V22" s="239">
        <v>-99</v>
      </c>
      <c r="W22" s="240">
        <v>-93</v>
      </c>
      <c r="X22" s="241">
        <v>16</v>
      </c>
      <c r="Y22" s="242">
        <v>16</v>
      </c>
      <c r="Z22" s="243"/>
      <c r="AA22" s="244"/>
      <c r="AB22" s="245">
        <v>19</v>
      </c>
      <c r="AC22" s="241">
        <v>13</v>
      </c>
      <c r="AD22" s="242">
        <v>13</v>
      </c>
      <c r="AE22" s="242">
        <v>13</v>
      </c>
      <c r="AF22" s="244"/>
      <c r="AG22" s="245">
        <v>18</v>
      </c>
      <c r="AH22" s="241">
        <v>-99</v>
      </c>
      <c r="AI22" s="242">
        <v>-99</v>
      </c>
      <c r="AJ22" s="242">
        <v>-99</v>
      </c>
      <c r="AK22" s="242">
        <v>-99</v>
      </c>
      <c r="AL22" s="245">
        <v>-93</v>
      </c>
      <c r="AM22" s="246">
        <v>17</v>
      </c>
      <c r="AN22" s="247"/>
      <c r="AO22" s="247"/>
      <c r="AP22" s="248"/>
      <c r="AQ22" s="249">
        <v>17</v>
      </c>
      <c r="AR22" s="250">
        <v>17</v>
      </c>
      <c r="AS22" s="246">
        <v>17</v>
      </c>
      <c r="AT22" s="247"/>
      <c r="AU22" s="248"/>
      <c r="AV22" s="249">
        <v>20</v>
      </c>
      <c r="AW22" s="250">
        <v>17</v>
      </c>
      <c r="AX22" s="246">
        <v>17</v>
      </c>
      <c r="AY22" s="247"/>
      <c r="AZ22" s="248"/>
      <c r="BA22" s="249">
        <v>20</v>
      </c>
      <c r="BB22" s="250">
        <v>13</v>
      </c>
      <c r="BC22" s="246">
        <v>13</v>
      </c>
      <c r="BD22" s="246">
        <v>13</v>
      </c>
      <c r="BE22" s="248"/>
      <c r="BF22" s="249">
        <v>18</v>
      </c>
      <c r="BG22" s="250">
        <v>16</v>
      </c>
      <c r="BH22" s="246">
        <v>16</v>
      </c>
      <c r="BI22" s="246">
        <v>16</v>
      </c>
      <c r="BJ22" s="248"/>
      <c r="BK22" s="249">
        <v>21</v>
      </c>
      <c r="BL22" s="250">
        <v>17</v>
      </c>
      <c r="BM22" s="246">
        <v>17</v>
      </c>
      <c r="BN22" s="246">
        <v>17</v>
      </c>
      <c r="BO22" s="248"/>
      <c r="BP22" s="249">
        <v>22</v>
      </c>
      <c r="BQ22" s="250">
        <v>-99</v>
      </c>
      <c r="BR22" s="246">
        <v>-99</v>
      </c>
      <c r="BS22" s="246">
        <v>-99</v>
      </c>
      <c r="BT22" s="246">
        <v>-99</v>
      </c>
      <c r="BU22" s="249">
        <v>-93</v>
      </c>
      <c r="BV22" s="250">
        <v>-99</v>
      </c>
      <c r="BW22" s="246">
        <v>-99</v>
      </c>
      <c r="BX22" s="246">
        <v>-99</v>
      </c>
      <c r="BY22" s="246">
        <v>-99</v>
      </c>
      <c r="BZ22" s="249">
        <v>-93</v>
      </c>
      <c r="CA22" s="250">
        <v>-99</v>
      </c>
      <c r="CB22" s="246">
        <v>-99</v>
      </c>
      <c r="CC22" s="246">
        <v>-99</v>
      </c>
      <c r="CD22" s="246">
        <v>-99</v>
      </c>
      <c r="CE22" s="249">
        <v>-93</v>
      </c>
      <c r="CF22" s="250">
        <v>-99</v>
      </c>
      <c r="CG22" s="246">
        <v>-99</v>
      </c>
      <c r="CH22" s="246">
        <v>-99</v>
      </c>
      <c r="CI22" s="246">
        <v>-99</v>
      </c>
      <c r="CJ22" s="249">
        <v>-93</v>
      </c>
      <c r="CK22" s="251">
        <v>17</v>
      </c>
      <c r="CL22" s="252">
        <v>17</v>
      </c>
      <c r="CM22" s="253"/>
      <c r="CN22" s="254"/>
      <c r="CO22" s="255">
        <v>20</v>
      </c>
      <c r="CP22" s="251">
        <v>17</v>
      </c>
      <c r="CQ22" s="252">
        <v>17</v>
      </c>
      <c r="CR22" s="253"/>
      <c r="CS22" s="254"/>
      <c r="CT22" s="255">
        <v>20</v>
      </c>
      <c r="CU22" s="251">
        <v>13</v>
      </c>
      <c r="CV22" s="252">
        <v>13</v>
      </c>
      <c r="CW22" s="252">
        <v>13</v>
      </c>
      <c r="CX22" s="254"/>
      <c r="CY22" s="255">
        <v>18</v>
      </c>
      <c r="CZ22" s="251">
        <v>16</v>
      </c>
      <c r="DA22" s="252">
        <v>16</v>
      </c>
      <c r="DB22" s="252">
        <v>16</v>
      </c>
      <c r="DC22" s="254"/>
      <c r="DD22" s="255">
        <v>21</v>
      </c>
      <c r="DE22" s="251">
        <v>17</v>
      </c>
      <c r="DF22" s="252">
        <v>17</v>
      </c>
      <c r="DG22" s="252">
        <v>17</v>
      </c>
      <c r="DH22" s="254"/>
      <c r="DI22" s="255">
        <v>22</v>
      </c>
      <c r="DJ22" s="251">
        <v>-99</v>
      </c>
      <c r="DK22" s="252">
        <v>-99</v>
      </c>
      <c r="DL22" s="252">
        <v>-99</v>
      </c>
      <c r="DM22" s="252">
        <v>-99</v>
      </c>
      <c r="DN22" s="255">
        <v>-93</v>
      </c>
      <c r="DO22" s="251">
        <v>-99</v>
      </c>
      <c r="DP22" s="252">
        <v>-99</v>
      </c>
      <c r="DQ22" s="252">
        <v>-99</v>
      </c>
      <c r="DR22" s="252">
        <v>-99</v>
      </c>
      <c r="DS22" s="255">
        <v>-93</v>
      </c>
      <c r="DT22" s="251">
        <v>-99</v>
      </c>
      <c r="DU22" s="252">
        <v>-99</v>
      </c>
      <c r="DV22" s="252">
        <v>-99</v>
      </c>
      <c r="DW22" s="252">
        <v>-99</v>
      </c>
      <c r="DX22" s="255">
        <v>-93</v>
      </c>
      <c r="DY22" s="251">
        <v>-99</v>
      </c>
      <c r="DZ22" s="252">
        <v>-99</v>
      </c>
      <c r="EA22" s="252">
        <v>-99</v>
      </c>
      <c r="EB22" s="252">
        <v>-99</v>
      </c>
      <c r="EC22" s="255">
        <v>-93</v>
      </c>
      <c r="ED22" s="256">
        <v>17</v>
      </c>
      <c r="EE22" s="257">
        <v>17</v>
      </c>
      <c r="EF22" s="258"/>
      <c r="EG22" s="259"/>
      <c r="EH22" s="260">
        <v>20</v>
      </c>
      <c r="EI22" s="256">
        <v>16</v>
      </c>
      <c r="EJ22" s="257">
        <v>16</v>
      </c>
      <c r="EK22" s="257">
        <v>16</v>
      </c>
      <c r="EL22" s="259"/>
      <c r="EM22" s="260">
        <v>21</v>
      </c>
      <c r="EN22" s="256">
        <v>-99</v>
      </c>
      <c r="EO22" s="257">
        <v>-99</v>
      </c>
      <c r="EP22" s="257">
        <v>-99</v>
      </c>
      <c r="EQ22" s="261">
        <v>-99</v>
      </c>
      <c r="ER22" s="260">
        <v>-93</v>
      </c>
      <c r="ES22" s="1798">
        <v>17</v>
      </c>
      <c r="ET22" s="1766"/>
      <c r="EU22" s="1766"/>
      <c r="EV22" s="1766"/>
      <c r="EW22" s="1797">
        <v>17</v>
      </c>
      <c r="EX22" s="1798">
        <v>17</v>
      </c>
      <c r="EY22" s="1799">
        <v>17</v>
      </c>
      <c r="EZ22" s="1766"/>
      <c r="FA22" s="1766"/>
      <c r="FB22" s="1797">
        <v>20</v>
      </c>
      <c r="FC22" s="1869">
        <v>14</v>
      </c>
      <c r="FD22" s="1859">
        <v>14</v>
      </c>
      <c r="FE22" s="1859">
        <v>14</v>
      </c>
      <c r="FF22" s="1861"/>
      <c r="FG22" s="1863">
        <v>19</v>
      </c>
      <c r="FH22" s="1798">
        <v>-99</v>
      </c>
      <c r="FI22" s="1799">
        <v>-99</v>
      </c>
      <c r="FJ22" s="1799">
        <v>-99</v>
      </c>
      <c r="FK22" s="1799">
        <v>-99</v>
      </c>
      <c r="FL22" s="1797">
        <v>-93</v>
      </c>
      <c r="FM22" s="1802">
        <v>17</v>
      </c>
      <c r="FN22" s="1793"/>
      <c r="FO22" s="1793"/>
      <c r="FP22" s="1793"/>
      <c r="FQ22" s="1801">
        <v>17</v>
      </c>
      <c r="FR22" s="1802">
        <v>17</v>
      </c>
      <c r="FS22" s="1800">
        <v>17</v>
      </c>
      <c r="FT22" s="1793"/>
      <c r="FU22" s="1793"/>
      <c r="FV22" s="1801">
        <v>20</v>
      </c>
      <c r="FW22" s="1802">
        <v>17</v>
      </c>
      <c r="FX22" s="1800">
        <v>17</v>
      </c>
      <c r="FY22" s="1793"/>
      <c r="FZ22" s="1793"/>
      <c r="GA22" s="1801">
        <v>20</v>
      </c>
      <c r="GB22" s="1865">
        <v>15</v>
      </c>
      <c r="GC22" s="1867">
        <v>15</v>
      </c>
      <c r="GD22" s="1867">
        <v>15</v>
      </c>
      <c r="GE22" s="1871"/>
      <c r="GF22" s="1873">
        <v>20</v>
      </c>
      <c r="GG22" s="1802">
        <v>17</v>
      </c>
      <c r="GH22" s="1800">
        <v>17</v>
      </c>
      <c r="GI22" s="1800">
        <v>17</v>
      </c>
      <c r="GJ22" s="1793"/>
      <c r="GK22" s="1801">
        <v>22</v>
      </c>
      <c r="GL22" s="1802">
        <v>17</v>
      </c>
      <c r="GM22" s="1800">
        <v>17</v>
      </c>
      <c r="GN22" s="1800">
        <v>17</v>
      </c>
      <c r="GO22" s="1793"/>
      <c r="GP22" s="1801">
        <v>22</v>
      </c>
      <c r="GQ22" s="1802">
        <v>-99</v>
      </c>
      <c r="GR22" s="1800">
        <v>-99</v>
      </c>
      <c r="GS22" s="1800">
        <v>-99</v>
      </c>
      <c r="GT22" s="1800">
        <v>-99</v>
      </c>
      <c r="GU22" s="1801">
        <v>-93</v>
      </c>
      <c r="GV22" s="1802">
        <v>-99</v>
      </c>
      <c r="GW22" s="1800">
        <v>-99</v>
      </c>
      <c r="GX22" s="1800">
        <v>-99</v>
      </c>
      <c r="GY22" s="1800">
        <v>-99</v>
      </c>
      <c r="GZ22" s="1801">
        <v>-93</v>
      </c>
      <c r="HA22" s="1802">
        <v>-99</v>
      </c>
      <c r="HB22" s="1800">
        <v>-99</v>
      </c>
      <c r="HC22" s="1800">
        <v>-99</v>
      </c>
      <c r="HD22" s="1800">
        <v>-99</v>
      </c>
      <c r="HE22" s="1801">
        <v>-93</v>
      </c>
      <c r="HF22" s="1802">
        <v>-99</v>
      </c>
      <c r="HG22" s="1800">
        <v>-99</v>
      </c>
      <c r="HH22" s="1800">
        <v>-99</v>
      </c>
      <c r="HI22" s="1800">
        <v>-99</v>
      </c>
      <c r="HJ22" s="1801">
        <v>-93</v>
      </c>
      <c r="HK22" s="1812">
        <v>17</v>
      </c>
      <c r="HL22" s="1813">
        <v>17</v>
      </c>
      <c r="HM22" s="1803"/>
      <c r="HN22" s="1803"/>
      <c r="HO22" s="1811">
        <v>20</v>
      </c>
      <c r="HP22" s="1812">
        <v>17</v>
      </c>
      <c r="HQ22" s="1813">
        <v>17</v>
      </c>
      <c r="HR22" s="1803"/>
      <c r="HS22" s="1803"/>
      <c r="HT22" s="1811">
        <v>20</v>
      </c>
      <c r="HU22" s="1877">
        <v>14</v>
      </c>
      <c r="HV22" s="1879">
        <v>14</v>
      </c>
      <c r="HW22" s="1879">
        <v>14</v>
      </c>
      <c r="HX22" s="1881"/>
      <c r="HY22" s="1875">
        <v>19</v>
      </c>
      <c r="HZ22" s="1812">
        <v>17</v>
      </c>
      <c r="IA22" s="1813">
        <v>17</v>
      </c>
      <c r="IB22" s="1813">
        <v>17</v>
      </c>
      <c r="IC22" s="1803"/>
      <c r="ID22" s="1811">
        <v>22</v>
      </c>
      <c r="IE22" s="1812">
        <v>17</v>
      </c>
      <c r="IF22" s="1813">
        <v>17</v>
      </c>
      <c r="IG22" s="1813">
        <v>17</v>
      </c>
      <c r="IH22" s="1803"/>
      <c r="II22" s="1811">
        <v>22</v>
      </c>
      <c r="IJ22" s="1812">
        <v>-99</v>
      </c>
      <c r="IK22" s="1813">
        <v>-99</v>
      </c>
      <c r="IL22" s="1813">
        <v>-99</v>
      </c>
      <c r="IM22" s="1813">
        <v>-99</v>
      </c>
      <c r="IN22" s="1811">
        <v>-93</v>
      </c>
      <c r="IO22" s="1812">
        <v>-99</v>
      </c>
      <c r="IP22" s="1813">
        <v>-99</v>
      </c>
      <c r="IQ22" s="1813">
        <v>-99</v>
      </c>
      <c r="IR22" s="1813">
        <v>-99</v>
      </c>
      <c r="IS22" s="1811">
        <v>-93</v>
      </c>
      <c r="IT22" s="1812">
        <v>-99</v>
      </c>
      <c r="IU22" s="1813">
        <v>-99</v>
      </c>
      <c r="IV22" s="1813">
        <v>-99</v>
      </c>
      <c r="IW22" s="1813">
        <v>-99</v>
      </c>
      <c r="IX22" s="1811">
        <v>-93</v>
      </c>
      <c r="IY22" s="1812">
        <v>-99</v>
      </c>
      <c r="IZ22" s="1813">
        <v>-99</v>
      </c>
      <c r="JA22" s="1813">
        <v>-99</v>
      </c>
      <c r="JB22" s="1813">
        <v>-99</v>
      </c>
      <c r="JC22" s="1811">
        <v>-93</v>
      </c>
      <c r="JD22" s="1814">
        <v>17</v>
      </c>
      <c r="JE22" s="1708">
        <v>17</v>
      </c>
      <c r="JF22" s="1721"/>
      <c r="JG22" s="1721"/>
      <c r="JH22" s="1710">
        <v>20</v>
      </c>
      <c r="JI22" s="1814">
        <v>17</v>
      </c>
      <c r="JJ22" s="1708">
        <v>17</v>
      </c>
      <c r="JK22" s="1708">
        <v>17</v>
      </c>
      <c r="JL22" s="1721"/>
      <c r="JM22" s="1710">
        <v>22</v>
      </c>
      <c r="JN22" s="1814">
        <v>-99</v>
      </c>
      <c r="JO22" s="1708">
        <v>-99</v>
      </c>
      <c r="JP22" s="1708">
        <v>-99</v>
      </c>
      <c r="JQ22" s="1708">
        <v>-99</v>
      </c>
      <c r="JR22" s="1710">
        <v>-93</v>
      </c>
      <c r="JS22" s="1706"/>
      <c r="JT22" s="1725"/>
      <c r="JU22" s="1725"/>
      <c r="JV22" s="1725"/>
      <c r="JW22" s="1728"/>
      <c r="JX22" s="1706"/>
      <c r="JY22" s="1732"/>
      <c r="JZ22" s="1725"/>
      <c r="KA22" s="1725"/>
      <c r="KB22" s="1728"/>
      <c r="KC22" s="1706">
        <v>17</v>
      </c>
      <c r="KD22" s="1732">
        <v>17</v>
      </c>
      <c r="KE22" s="1732">
        <v>17</v>
      </c>
      <c r="KF22" s="1725"/>
      <c r="KG22" s="1728">
        <v>22</v>
      </c>
      <c r="KH22" s="1706"/>
      <c r="KI22" s="1732"/>
      <c r="KJ22" s="1732"/>
      <c r="KK22" s="1732"/>
      <c r="KL22" s="1728"/>
      <c r="KM22" s="1745"/>
      <c r="KN22" s="1739"/>
      <c r="KO22" s="1739"/>
      <c r="KP22" s="1739"/>
      <c r="KQ22" s="1742"/>
      <c r="KR22" s="1745"/>
      <c r="KS22" s="1736"/>
      <c r="KT22" s="1739"/>
      <c r="KU22" s="1739"/>
      <c r="KV22" s="1742"/>
      <c r="KW22" s="1745"/>
      <c r="KX22" s="1736"/>
      <c r="KY22" s="1739"/>
      <c r="KZ22" s="1739"/>
      <c r="LA22" s="1742"/>
      <c r="LB22" s="1745">
        <v>17</v>
      </c>
      <c r="LC22" s="1736">
        <v>17</v>
      </c>
      <c r="LD22" s="1736">
        <v>17</v>
      </c>
      <c r="LE22" s="1739"/>
      <c r="LF22" s="1742">
        <v>22</v>
      </c>
      <c r="LG22" s="1745">
        <v>17</v>
      </c>
      <c r="LH22" s="1736">
        <v>17</v>
      </c>
      <c r="LI22" s="1736">
        <v>17</v>
      </c>
      <c r="LJ22" s="1739"/>
      <c r="LK22" s="1742">
        <v>22</v>
      </c>
      <c r="LL22" s="1745">
        <v>17</v>
      </c>
      <c r="LM22" s="1736">
        <v>17</v>
      </c>
      <c r="LN22" s="1736">
        <v>17</v>
      </c>
      <c r="LO22" s="1739"/>
      <c r="LP22" s="1742">
        <v>22</v>
      </c>
      <c r="LQ22" s="1745"/>
      <c r="LR22" s="1736"/>
      <c r="LS22" s="1736"/>
      <c r="LT22" s="1736"/>
      <c r="LU22" s="1742"/>
      <c r="LV22" s="1745"/>
      <c r="LW22" s="1736"/>
      <c r="LX22" s="1736"/>
      <c r="LY22" s="1736"/>
      <c r="LZ22" s="1742"/>
      <c r="MA22" s="1745"/>
      <c r="MB22" s="1736"/>
      <c r="MC22" s="1736"/>
      <c r="MD22" s="1736"/>
      <c r="ME22" s="1742"/>
      <c r="MF22" s="1745"/>
      <c r="MG22" s="1736"/>
      <c r="MH22" s="1736"/>
      <c r="MI22" s="1736"/>
      <c r="MJ22" s="1742"/>
      <c r="MK22" s="1752"/>
      <c r="ML22" s="1755"/>
      <c r="MM22" s="1758"/>
      <c r="MN22" s="1758"/>
      <c r="MO22" s="1761"/>
      <c r="MP22" s="1752"/>
      <c r="MQ22" s="1755"/>
      <c r="MR22" s="1758"/>
      <c r="MS22" s="1758"/>
      <c r="MT22" s="1761"/>
      <c r="MU22" s="1884">
        <v>17</v>
      </c>
      <c r="MV22" s="1887">
        <v>17</v>
      </c>
      <c r="MW22" s="1887">
        <v>17</v>
      </c>
      <c r="MX22" s="1890"/>
      <c r="MY22" s="1893">
        <v>22</v>
      </c>
      <c r="MZ22" s="1752">
        <v>17</v>
      </c>
      <c r="NA22" s="1755">
        <v>17</v>
      </c>
      <c r="NB22" s="1755">
        <v>17</v>
      </c>
      <c r="NC22" s="1758"/>
      <c r="ND22" s="1761">
        <v>22</v>
      </c>
      <c r="NE22" s="1752">
        <v>17</v>
      </c>
      <c r="NF22" s="1755">
        <v>17</v>
      </c>
      <c r="NG22" s="1755">
        <v>17</v>
      </c>
      <c r="NH22" s="1758"/>
      <c r="NI22" s="1761">
        <v>22</v>
      </c>
      <c r="NJ22" s="1752"/>
      <c r="NK22" s="1755"/>
      <c r="NL22" s="1755"/>
      <c r="NM22" s="1755"/>
      <c r="NN22" s="1761"/>
      <c r="NO22" s="1752"/>
      <c r="NP22" s="1755"/>
      <c r="NQ22" s="1755"/>
      <c r="NR22" s="1755"/>
      <c r="NS22" s="1761"/>
      <c r="NT22" s="1752"/>
      <c r="NU22" s="1755"/>
      <c r="NV22" s="1755"/>
      <c r="NW22" s="1755"/>
      <c r="NX22" s="1761"/>
      <c r="NY22" s="1752"/>
      <c r="NZ22" s="1755"/>
      <c r="OA22" s="1755"/>
      <c r="OB22" s="1755"/>
      <c r="OC22" s="1761"/>
      <c r="OD22" s="1786"/>
      <c r="OE22" s="1775"/>
      <c r="OF22" s="1782"/>
      <c r="OG22" s="1782"/>
      <c r="OH22" s="1778"/>
      <c r="OI22" s="1786">
        <v>17</v>
      </c>
      <c r="OJ22" s="1775">
        <v>17</v>
      </c>
      <c r="OK22" s="1775">
        <v>17</v>
      </c>
      <c r="OL22" s="1782"/>
      <c r="OM22" s="1778">
        <v>22</v>
      </c>
      <c r="ON22" s="1786"/>
      <c r="OO22" s="1775"/>
      <c r="OP22" s="1775"/>
      <c r="OQ22" s="1775"/>
      <c r="OR22" s="1778"/>
    </row>
    <row r="23" spans="1:408" ht="16" x14ac:dyDescent="0.2">
      <c r="A23" s="318"/>
      <c r="B23" s="155">
        <v>5640</v>
      </c>
      <c r="C23" s="156">
        <v>128</v>
      </c>
      <c r="D23" s="319">
        <v>17</v>
      </c>
      <c r="E23" s="320"/>
      <c r="F23" s="320"/>
      <c r="G23" s="321"/>
      <c r="H23" s="322">
        <v>17</v>
      </c>
      <c r="I23" s="319">
        <v>16</v>
      </c>
      <c r="J23" s="323">
        <v>16</v>
      </c>
      <c r="K23" s="320"/>
      <c r="L23" s="321"/>
      <c r="M23" s="322">
        <v>19</v>
      </c>
      <c r="N23" s="319">
        <v>12</v>
      </c>
      <c r="O23" s="323">
        <v>12</v>
      </c>
      <c r="P23" s="323">
        <v>12</v>
      </c>
      <c r="Q23" s="321"/>
      <c r="R23" s="324">
        <v>17</v>
      </c>
      <c r="S23" s="319">
        <v>-99</v>
      </c>
      <c r="T23" s="323">
        <v>-99</v>
      </c>
      <c r="U23" s="323">
        <v>-99</v>
      </c>
      <c r="V23" s="323">
        <v>-99</v>
      </c>
      <c r="W23" s="324">
        <v>-93</v>
      </c>
      <c r="X23" s="325">
        <v>16</v>
      </c>
      <c r="Y23" s="326">
        <v>16</v>
      </c>
      <c r="Z23" s="327"/>
      <c r="AA23" s="328"/>
      <c r="AB23" s="329">
        <v>19</v>
      </c>
      <c r="AC23" s="325">
        <v>13</v>
      </c>
      <c r="AD23" s="326">
        <v>13</v>
      </c>
      <c r="AE23" s="326">
        <v>13</v>
      </c>
      <c r="AF23" s="328"/>
      <c r="AG23" s="329">
        <v>18</v>
      </c>
      <c r="AH23" s="325">
        <v>-99</v>
      </c>
      <c r="AI23" s="326">
        <v>-99</v>
      </c>
      <c r="AJ23" s="326">
        <v>-99</v>
      </c>
      <c r="AK23" s="326">
        <v>-99</v>
      </c>
      <c r="AL23" s="329">
        <v>-93</v>
      </c>
      <c r="AM23" s="330">
        <v>17</v>
      </c>
      <c r="AN23" s="331"/>
      <c r="AO23" s="331"/>
      <c r="AP23" s="332"/>
      <c r="AQ23" s="333">
        <v>17</v>
      </c>
      <c r="AR23" s="334">
        <v>17</v>
      </c>
      <c r="AS23" s="330">
        <v>17</v>
      </c>
      <c r="AT23" s="331"/>
      <c r="AU23" s="332"/>
      <c r="AV23" s="333">
        <v>20</v>
      </c>
      <c r="AW23" s="334">
        <v>17</v>
      </c>
      <c r="AX23" s="330">
        <v>17</v>
      </c>
      <c r="AY23" s="331"/>
      <c r="AZ23" s="332"/>
      <c r="BA23" s="333">
        <v>20</v>
      </c>
      <c r="BB23" s="334">
        <v>13</v>
      </c>
      <c r="BC23" s="330">
        <v>13</v>
      </c>
      <c r="BD23" s="330">
        <v>13</v>
      </c>
      <c r="BE23" s="332"/>
      <c r="BF23" s="333">
        <v>18</v>
      </c>
      <c r="BG23" s="334">
        <v>16</v>
      </c>
      <c r="BH23" s="330">
        <v>16</v>
      </c>
      <c r="BI23" s="330">
        <v>16</v>
      </c>
      <c r="BJ23" s="332"/>
      <c r="BK23" s="333">
        <v>21</v>
      </c>
      <c r="BL23" s="334">
        <v>17</v>
      </c>
      <c r="BM23" s="330">
        <v>17</v>
      </c>
      <c r="BN23" s="330">
        <v>17</v>
      </c>
      <c r="BO23" s="332"/>
      <c r="BP23" s="333">
        <v>22</v>
      </c>
      <c r="BQ23" s="334">
        <v>-99</v>
      </c>
      <c r="BR23" s="330">
        <v>-99</v>
      </c>
      <c r="BS23" s="330">
        <v>-99</v>
      </c>
      <c r="BT23" s="330">
        <v>-99</v>
      </c>
      <c r="BU23" s="333">
        <v>-93</v>
      </c>
      <c r="BV23" s="334">
        <v>-99</v>
      </c>
      <c r="BW23" s="330">
        <v>-99</v>
      </c>
      <c r="BX23" s="330">
        <v>-99</v>
      </c>
      <c r="BY23" s="330">
        <v>-99</v>
      </c>
      <c r="BZ23" s="333">
        <v>-93</v>
      </c>
      <c r="CA23" s="334">
        <v>-99</v>
      </c>
      <c r="CB23" s="330">
        <v>-99</v>
      </c>
      <c r="CC23" s="330">
        <v>-99</v>
      </c>
      <c r="CD23" s="330">
        <v>-99</v>
      </c>
      <c r="CE23" s="333">
        <v>-93</v>
      </c>
      <c r="CF23" s="334">
        <v>-99</v>
      </c>
      <c r="CG23" s="330">
        <v>-99</v>
      </c>
      <c r="CH23" s="330">
        <v>-99</v>
      </c>
      <c r="CI23" s="330">
        <v>-99</v>
      </c>
      <c r="CJ23" s="333">
        <v>-93</v>
      </c>
      <c r="CK23" s="335">
        <v>17</v>
      </c>
      <c r="CL23" s="336">
        <v>17</v>
      </c>
      <c r="CM23" s="337"/>
      <c r="CN23" s="338"/>
      <c r="CO23" s="339">
        <v>20</v>
      </c>
      <c r="CP23" s="335">
        <v>17</v>
      </c>
      <c r="CQ23" s="336">
        <v>17</v>
      </c>
      <c r="CR23" s="337"/>
      <c r="CS23" s="338"/>
      <c r="CT23" s="339">
        <v>20</v>
      </c>
      <c r="CU23" s="335">
        <v>13</v>
      </c>
      <c r="CV23" s="336">
        <v>13</v>
      </c>
      <c r="CW23" s="336">
        <v>13</v>
      </c>
      <c r="CX23" s="338"/>
      <c r="CY23" s="339">
        <v>18</v>
      </c>
      <c r="CZ23" s="335">
        <v>16</v>
      </c>
      <c r="DA23" s="336">
        <v>16</v>
      </c>
      <c r="DB23" s="336">
        <v>16</v>
      </c>
      <c r="DC23" s="338"/>
      <c r="DD23" s="339">
        <v>21</v>
      </c>
      <c r="DE23" s="335">
        <v>17</v>
      </c>
      <c r="DF23" s="336">
        <v>17</v>
      </c>
      <c r="DG23" s="336">
        <v>17</v>
      </c>
      <c r="DH23" s="338"/>
      <c r="DI23" s="339">
        <v>22</v>
      </c>
      <c r="DJ23" s="335">
        <v>-99</v>
      </c>
      <c r="DK23" s="336">
        <v>-99</v>
      </c>
      <c r="DL23" s="336">
        <v>-99</v>
      </c>
      <c r="DM23" s="336">
        <v>-99</v>
      </c>
      <c r="DN23" s="339">
        <v>-93</v>
      </c>
      <c r="DO23" s="335">
        <v>-99</v>
      </c>
      <c r="DP23" s="336">
        <v>-99</v>
      </c>
      <c r="DQ23" s="336">
        <v>-99</v>
      </c>
      <c r="DR23" s="336">
        <v>-99</v>
      </c>
      <c r="DS23" s="339">
        <v>-93</v>
      </c>
      <c r="DT23" s="335">
        <v>-99</v>
      </c>
      <c r="DU23" s="336">
        <v>-99</v>
      </c>
      <c r="DV23" s="336">
        <v>-99</v>
      </c>
      <c r="DW23" s="336">
        <v>-99</v>
      </c>
      <c r="DX23" s="339">
        <v>-93</v>
      </c>
      <c r="DY23" s="335">
        <v>-99</v>
      </c>
      <c r="DZ23" s="336">
        <v>-99</v>
      </c>
      <c r="EA23" s="336">
        <v>-99</v>
      </c>
      <c r="EB23" s="336">
        <v>-99</v>
      </c>
      <c r="EC23" s="339">
        <v>-93</v>
      </c>
      <c r="ED23" s="340">
        <v>17</v>
      </c>
      <c r="EE23" s="341">
        <v>17</v>
      </c>
      <c r="EF23" s="342"/>
      <c r="EG23" s="343"/>
      <c r="EH23" s="344">
        <v>20</v>
      </c>
      <c r="EI23" s="340">
        <v>16</v>
      </c>
      <c r="EJ23" s="341">
        <v>16</v>
      </c>
      <c r="EK23" s="341">
        <v>16</v>
      </c>
      <c r="EL23" s="343"/>
      <c r="EM23" s="344">
        <v>21</v>
      </c>
      <c r="EN23" s="340">
        <v>-99</v>
      </c>
      <c r="EO23" s="341">
        <v>-99</v>
      </c>
      <c r="EP23" s="341">
        <v>-99</v>
      </c>
      <c r="EQ23" s="345">
        <v>-99</v>
      </c>
      <c r="ER23" s="344">
        <v>-93</v>
      </c>
      <c r="ES23" s="1650"/>
      <c r="ET23" s="1652"/>
      <c r="EU23" s="1652"/>
      <c r="EV23" s="1652"/>
      <c r="EW23" s="1654"/>
      <c r="EX23" s="1650"/>
      <c r="EY23" s="1671"/>
      <c r="EZ23" s="1652"/>
      <c r="FA23" s="1652"/>
      <c r="FB23" s="1654"/>
      <c r="FC23" s="1896">
        <v>17</v>
      </c>
      <c r="FD23" s="1897">
        <v>17</v>
      </c>
      <c r="FE23" s="1897">
        <v>17</v>
      </c>
      <c r="FF23" s="1898"/>
      <c r="FG23" s="1895">
        <v>22</v>
      </c>
      <c r="FH23" s="1650"/>
      <c r="FI23" s="1671"/>
      <c r="FJ23" s="1671"/>
      <c r="FK23" s="1671"/>
      <c r="FL23" s="1654"/>
      <c r="FM23" s="1664"/>
      <c r="FN23" s="1666"/>
      <c r="FO23" s="1666"/>
      <c r="FP23" s="1666"/>
      <c r="FQ23" s="1681"/>
      <c r="FR23" s="1664"/>
      <c r="FS23" s="1683"/>
      <c r="FT23" s="1666"/>
      <c r="FU23" s="1666"/>
      <c r="FV23" s="1681"/>
      <c r="FW23" s="1664"/>
      <c r="FX23" s="1683"/>
      <c r="FY23" s="1666"/>
      <c r="FZ23" s="1666"/>
      <c r="GA23" s="1681"/>
      <c r="GB23" s="1901">
        <v>17</v>
      </c>
      <c r="GC23" s="1902">
        <v>17</v>
      </c>
      <c r="GD23" s="1902">
        <v>17</v>
      </c>
      <c r="GE23" s="1899"/>
      <c r="GF23" s="1900">
        <v>22</v>
      </c>
      <c r="GG23" s="1664">
        <v>17</v>
      </c>
      <c r="GH23" s="1683">
        <v>17</v>
      </c>
      <c r="GI23" s="1683">
        <v>17</v>
      </c>
      <c r="GJ23" s="1666"/>
      <c r="GK23" s="1681">
        <v>22</v>
      </c>
      <c r="GL23" s="1664">
        <v>17</v>
      </c>
      <c r="GM23" s="1683">
        <v>17</v>
      </c>
      <c r="GN23" s="1683">
        <v>17</v>
      </c>
      <c r="GO23" s="1666"/>
      <c r="GP23" s="1681">
        <v>22</v>
      </c>
      <c r="GQ23" s="1664"/>
      <c r="GR23" s="1683"/>
      <c r="GS23" s="1683"/>
      <c r="GT23" s="1683"/>
      <c r="GU23" s="1681"/>
      <c r="GV23" s="1664"/>
      <c r="GW23" s="1683"/>
      <c r="GX23" s="1683"/>
      <c r="GY23" s="1683"/>
      <c r="GZ23" s="1681"/>
      <c r="HA23" s="1664"/>
      <c r="HB23" s="1683"/>
      <c r="HC23" s="1683"/>
      <c r="HD23" s="1683"/>
      <c r="HE23" s="1681"/>
      <c r="HF23" s="1664"/>
      <c r="HG23" s="1683"/>
      <c r="HH23" s="1683"/>
      <c r="HI23" s="1683"/>
      <c r="HJ23" s="1681"/>
      <c r="HK23" s="1691"/>
      <c r="HL23" s="1685"/>
      <c r="HM23" s="1687"/>
      <c r="HN23" s="1687"/>
      <c r="HO23" s="1689"/>
      <c r="HP23" s="1691"/>
      <c r="HQ23" s="1685"/>
      <c r="HR23" s="1687"/>
      <c r="HS23" s="1687"/>
      <c r="HT23" s="1689"/>
      <c r="HU23" s="1903">
        <v>17</v>
      </c>
      <c r="HV23" s="1904">
        <v>17</v>
      </c>
      <c r="HW23" s="1904">
        <v>17</v>
      </c>
      <c r="HX23" s="1905"/>
      <c r="HY23" s="1906">
        <v>22</v>
      </c>
      <c r="HZ23" s="1691">
        <v>17</v>
      </c>
      <c r="IA23" s="1685">
        <v>17</v>
      </c>
      <c r="IB23" s="1685">
        <v>17</v>
      </c>
      <c r="IC23" s="1687"/>
      <c r="ID23" s="1689">
        <v>22</v>
      </c>
      <c r="IE23" s="1691">
        <v>17</v>
      </c>
      <c r="IF23" s="1685">
        <v>17</v>
      </c>
      <c r="IG23" s="1685">
        <v>17</v>
      </c>
      <c r="IH23" s="1687"/>
      <c r="II23" s="1689">
        <v>22</v>
      </c>
      <c r="IJ23" s="1691"/>
      <c r="IK23" s="1685"/>
      <c r="IL23" s="1685"/>
      <c r="IM23" s="1685"/>
      <c r="IN23" s="1689"/>
      <c r="IO23" s="1691"/>
      <c r="IP23" s="1685"/>
      <c r="IQ23" s="1685"/>
      <c r="IR23" s="1685"/>
      <c r="IS23" s="1689"/>
      <c r="IT23" s="1691"/>
      <c r="IU23" s="1685"/>
      <c r="IV23" s="1685"/>
      <c r="IW23" s="1685"/>
      <c r="IX23" s="1689"/>
      <c r="IY23" s="1691"/>
      <c r="IZ23" s="1685"/>
      <c r="JA23" s="1685"/>
      <c r="JB23" s="1685"/>
      <c r="JC23" s="1689"/>
      <c r="JD23" s="1715"/>
      <c r="JE23" s="1716"/>
      <c r="JF23" s="1717"/>
      <c r="JG23" s="1717"/>
      <c r="JH23" s="1712"/>
      <c r="JI23" s="1715">
        <v>17</v>
      </c>
      <c r="JJ23" s="1716">
        <v>17</v>
      </c>
      <c r="JK23" s="1716">
        <v>17</v>
      </c>
      <c r="JL23" s="1717"/>
      <c r="JM23" s="1712">
        <v>22</v>
      </c>
      <c r="JN23" s="1715"/>
      <c r="JO23" s="1716"/>
      <c r="JP23" s="1716"/>
      <c r="JQ23" s="1716"/>
      <c r="JR23" s="1712"/>
      <c r="JS23" s="1823"/>
      <c r="JT23" s="1819"/>
      <c r="JU23" s="1819"/>
      <c r="JV23" s="1819"/>
      <c r="JW23" s="1821"/>
      <c r="JX23" s="1823"/>
      <c r="JY23" s="1825"/>
      <c r="JZ23" s="1819"/>
      <c r="KA23" s="1819"/>
      <c r="KB23" s="1821"/>
      <c r="KC23" s="1823">
        <v>17</v>
      </c>
      <c r="KD23" s="1825">
        <v>17</v>
      </c>
      <c r="KE23" s="1825">
        <v>17</v>
      </c>
      <c r="KF23" s="1819"/>
      <c r="KG23" s="1821">
        <v>22</v>
      </c>
      <c r="KH23" s="1823"/>
      <c r="KI23" s="1825"/>
      <c r="KJ23" s="1825"/>
      <c r="KK23" s="1825"/>
      <c r="KL23" s="1821"/>
      <c r="KM23" s="1833"/>
      <c r="KN23" s="1829"/>
      <c r="KO23" s="1829"/>
      <c r="KP23" s="1829"/>
      <c r="KQ23" s="1831"/>
      <c r="KR23" s="1833"/>
      <c r="KS23" s="1827"/>
      <c r="KT23" s="1829"/>
      <c r="KU23" s="1829"/>
      <c r="KV23" s="1831"/>
      <c r="KW23" s="1833"/>
      <c r="KX23" s="1827"/>
      <c r="KY23" s="1829"/>
      <c r="KZ23" s="1829"/>
      <c r="LA23" s="1831"/>
      <c r="LB23" s="1833">
        <v>17</v>
      </c>
      <c r="LC23" s="1827">
        <v>17</v>
      </c>
      <c r="LD23" s="1827">
        <v>17</v>
      </c>
      <c r="LE23" s="1829"/>
      <c r="LF23" s="1831">
        <v>22</v>
      </c>
      <c r="LG23" s="1833">
        <v>17</v>
      </c>
      <c r="LH23" s="1827">
        <v>17</v>
      </c>
      <c r="LI23" s="1827">
        <v>17</v>
      </c>
      <c r="LJ23" s="1829"/>
      <c r="LK23" s="1831">
        <v>22</v>
      </c>
      <c r="LL23" s="1833">
        <v>17</v>
      </c>
      <c r="LM23" s="1827">
        <v>17</v>
      </c>
      <c r="LN23" s="1827">
        <v>17</v>
      </c>
      <c r="LO23" s="1829"/>
      <c r="LP23" s="1831">
        <v>22</v>
      </c>
      <c r="LQ23" s="1833"/>
      <c r="LR23" s="1827"/>
      <c r="LS23" s="1827"/>
      <c r="LT23" s="1827"/>
      <c r="LU23" s="1831"/>
      <c r="LV23" s="1833"/>
      <c r="LW23" s="1827"/>
      <c r="LX23" s="1827"/>
      <c r="LY23" s="1827"/>
      <c r="LZ23" s="1831"/>
      <c r="MA23" s="1833"/>
      <c r="MB23" s="1827"/>
      <c r="MC23" s="1827"/>
      <c r="MD23" s="1827"/>
      <c r="ME23" s="1831"/>
      <c r="MF23" s="1833"/>
      <c r="MG23" s="1827"/>
      <c r="MH23" s="1827"/>
      <c r="MI23" s="1827"/>
      <c r="MJ23" s="1831"/>
      <c r="MK23" s="1835"/>
      <c r="ML23" s="1837"/>
      <c r="MM23" s="1841"/>
      <c r="MN23" s="1841"/>
      <c r="MO23" s="1839"/>
      <c r="MP23" s="1835"/>
      <c r="MQ23" s="1837"/>
      <c r="MR23" s="1841"/>
      <c r="MS23" s="1841"/>
      <c r="MT23" s="1839"/>
      <c r="MU23" s="1885">
        <v>17</v>
      </c>
      <c r="MV23" s="1888">
        <v>17</v>
      </c>
      <c r="MW23" s="1888">
        <v>17</v>
      </c>
      <c r="MX23" s="1891"/>
      <c r="MY23" s="1894">
        <v>22</v>
      </c>
      <c r="MZ23" s="1835">
        <v>17</v>
      </c>
      <c r="NA23" s="1837">
        <v>17</v>
      </c>
      <c r="NB23" s="1837">
        <v>17</v>
      </c>
      <c r="NC23" s="1841"/>
      <c r="ND23" s="1839">
        <v>22</v>
      </c>
      <c r="NE23" s="1835">
        <v>17</v>
      </c>
      <c r="NF23" s="1837">
        <v>17</v>
      </c>
      <c r="NG23" s="1837">
        <v>17</v>
      </c>
      <c r="NH23" s="1841"/>
      <c r="NI23" s="1839">
        <v>22</v>
      </c>
      <c r="NJ23" s="1835"/>
      <c r="NK23" s="1837"/>
      <c r="NL23" s="1837"/>
      <c r="NM23" s="1837"/>
      <c r="NN23" s="1839"/>
      <c r="NO23" s="1835"/>
      <c r="NP23" s="1837"/>
      <c r="NQ23" s="1837"/>
      <c r="NR23" s="1837"/>
      <c r="NS23" s="1839"/>
      <c r="NT23" s="1835"/>
      <c r="NU23" s="1837"/>
      <c r="NV23" s="1837"/>
      <c r="NW23" s="1837"/>
      <c r="NX23" s="1839"/>
      <c r="NY23" s="1835"/>
      <c r="NZ23" s="1837"/>
      <c r="OA23" s="1837"/>
      <c r="OB23" s="1837"/>
      <c r="OC23" s="1839"/>
      <c r="OD23" s="1849"/>
      <c r="OE23" s="1843"/>
      <c r="OF23" s="1847"/>
      <c r="OG23" s="1847"/>
      <c r="OH23" s="1845"/>
      <c r="OI23" s="1849">
        <v>17</v>
      </c>
      <c r="OJ23" s="1843">
        <v>17</v>
      </c>
      <c r="OK23" s="1843">
        <v>17</v>
      </c>
      <c r="OL23" s="1847"/>
      <c r="OM23" s="1845">
        <v>22</v>
      </c>
      <c r="ON23" s="1849"/>
      <c r="OO23" s="1843"/>
      <c r="OP23" s="1843"/>
      <c r="OQ23" s="1843"/>
      <c r="OR23" s="1845"/>
    </row>
    <row r="24" spans="1:408" ht="16" x14ac:dyDescent="0.2">
      <c r="A24" s="289"/>
      <c r="B24" s="155">
        <v>5660</v>
      </c>
      <c r="C24" s="156">
        <v>132</v>
      </c>
      <c r="D24" s="214">
        <v>17</v>
      </c>
      <c r="E24" s="215"/>
      <c r="F24" s="215"/>
      <c r="G24" s="658"/>
      <c r="H24" s="216">
        <v>17</v>
      </c>
      <c r="I24" s="664">
        <v>16</v>
      </c>
      <c r="J24" s="665">
        <v>16</v>
      </c>
      <c r="K24" s="215"/>
      <c r="L24" s="658"/>
      <c r="M24" s="666">
        <v>19</v>
      </c>
      <c r="N24" s="664">
        <v>13</v>
      </c>
      <c r="O24" s="665">
        <v>13</v>
      </c>
      <c r="P24" s="665">
        <v>13</v>
      </c>
      <c r="Q24" s="658"/>
      <c r="R24" s="676">
        <v>18</v>
      </c>
      <c r="S24" s="214">
        <v>-99</v>
      </c>
      <c r="T24" s="217">
        <v>-99</v>
      </c>
      <c r="U24" s="217">
        <v>-99</v>
      </c>
      <c r="V24" s="217">
        <v>-99</v>
      </c>
      <c r="W24" s="218">
        <v>-93</v>
      </c>
      <c r="X24" s="667">
        <v>16</v>
      </c>
      <c r="Y24" s="668">
        <v>16</v>
      </c>
      <c r="Z24" s="221"/>
      <c r="AA24" s="659"/>
      <c r="AB24" s="669">
        <v>19</v>
      </c>
      <c r="AC24" s="667">
        <v>13</v>
      </c>
      <c r="AD24" s="668">
        <v>13</v>
      </c>
      <c r="AE24" s="668">
        <v>13</v>
      </c>
      <c r="AF24" s="659"/>
      <c r="AG24" s="669">
        <v>18</v>
      </c>
      <c r="AH24" s="219">
        <v>-99</v>
      </c>
      <c r="AI24" s="220">
        <v>-99</v>
      </c>
      <c r="AJ24" s="220">
        <v>-99</v>
      </c>
      <c r="AK24" s="220">
        <v>-99</v>
      </c>
      <c r="AL24" s="222">
        <v>-93</v>
      </c>
      <c r="AM24" s="223">
        <v>17</v>
      </c>
      <c r="AN24" s="224"/>
      <c r="AO24" s="224"/>
      <c r="AP24" s="660"/>
      <c r="AQ24" s="225">
        <v>17</v>
      </c>
      <c r="AR24" s="226">
        <v>17</v>
      </c>
      <c r="AS24" s="223">
        <v>17</v>
      </c>
      <c r="AT24" s="224"/>
      <c r="AU24" s="660"/>
      <c r="AV24" s="225">
        <v>20</v>
      </c>
      <c r="AW24" s="226">
        <v>17</v>
      </c>
      <c r="AX24" s="223">
        <v>17</v>
      </c>
      <c r="AY24" s="224"/>
      <c r="AZ24" s="660"/>
      <c r="BA24" s="225">
        <v>20</v>
      </c>
      <c r="BB24" s="677">
        <v>13</v>
      </c>
      <c r="BC24" s="678">
        <v>13</v>
      </c>
      <c r="BD24" s="678">
        <v>13</v>
      </c>
      <c r="BE24" s="660"/>
      <c r="BF24" s="679">
        <v>18</v>
      </c>
      <c r="BG24" s="677">
        <v>16</v>
      </c>
      <c r="BH24" s="678">
        <v>16</v>
      </c>
      <c r="BI24" s="678">
        <v>16</v>
      </c>
      <c r="BJ24" s="660"/>
      <c r="BK24" s="679">
        <v>21</v>
      </c>
      <c r="BL24" s="226">
        <v>17</v>
      </c>
      <c r="BM24" s="223">
        <v>17</v>
      </c>
      <c r="BN24" s="223">
        <v>17</v>
      </c>
      <c r="BO24" s="660"/>
      <c r="BP24" s="225">
        <v>22</v>
      </c>
      <c r="BQ24" s="226">
        <v>-99</v>
      </c>
      <c r="BR24" s="223">
        <v>-99</v>
      </c>
      <c r="BS24" s="223">
        <v>-99</v>
      </c>
      <c r="BT24" s="223">
        <v>-99</v>
      </c>
      <c r="BU24" s="225">
        <v>-93</v>
      </c>
      <c r="BV24" s="226">
        <v>-99</v>
      </c>
      <c r="BW24" s="223">
        <v>-99</v>
      </c>
      <c r="BX24" s="223">
        <v>-99</v>
      </c>
      <c r="BY24" s="223">
        <v>-99</v>
      </c>
      <c r="BZ24" s="225">
        <v>-93</v>
      </c>
      <c r="CA24" s="226">
        <v>-99</v>
      </c>
      <c r="CB24" s="223">
        <v>-99</v>
      </c>
      <c r="CC24" s="223">
        <v>-99</v>
      </c>
      <c r="CD24" s="223">
        <v>-99</v>
      </c>
      <c r="CE24" s="225">
        <v>-93</v>
      </c>
      <c r="CF24" s="250">
        <v>-99</v>
      </c>
      <c r="CG24" s="246">
        <v>-99</v>
      </c>
      <c r="CH24" s="246">
        <v>-99</v>
      </c>
      <c r="CI24" s="246">
        <v>-99</v>
      </c>
      <c r="CJ24" s="249">
        <v>-93</v>
      </c>
      <c r="CK24" s="227">
        <v>17</v>
      </c>
      <c r="CL24" s="228">
        <v>17</v>
      </c>
      <c r="CM24" s="229"/>
      <c r="CN24" s="661"/>
      <c r="CO24" s="230">
        <v>20</v>
      </c>
      <c r="CP24" s="227">
        <v>17</v>
      </c>
      <c r="CQ24" s="228">
        <v>17</v>
      </c>
      <c r="CR24" s="229"/>
      <c r="CS24" s="661"/>
      <c r="CT24" s="230">
        <v>20</v>
      </c>
      <c r="CU24" s="670">
        <v>13</v>
      </c>
      <c r="CV24" s="671">
        <v>13</v>
      </c>
      <c r="CW24" s="671">
        <v>13</v>
      </c>
      <c r="CX24" s="661"/>
      <c r="CY24" s="672">
        <v>18</v>
      </c>
      <c r="CZ24" s="670">
        <v>16</v>
      </c>
      <c r="DA24" s="671">
        <v>16</v>
      </c>
      <c r="DB24" s="671">
        <v>16</v>
      </c>
      <c r="DC24" s="661"/>
      <c r="DD24" s="672">
        <v>21</v>
      </c>
      <c r="DE24" s="227">
        <v>17</v>
      </c>
      <c r="DF24" s="228">
        <v>17</v>
      </c>
      <c r="DG24" s="228">
        <v>17</v>
      </c>
      <c r="DH24" s="661"/>
      <c r="DI24" s="230">
        <v>22</v>
      </c>
      <c r="DJ24" s="227">
        <v>-99</v>
      </c>
      <c r="DK24" s="228">
        <v>-99</v>
      </c>
      <c r="DL24" s="228">
        <v>-99</v>
      </c>
      <c r="DM24" s="228">
        <v>-99</v>
      </c>
      <c r="DN24" s="230">
        <v>-93</v>
      </c>
      <c r="DO24" s="227">
        <v>-99</v>
      </c>
      <c r="DP24" s="228">
        <v>-99</v>
      </c>
      <c r="DQ24" s="228">
        <v>-99</v>
      </c>
      <c r="DR24" s="228">
        <v>-99</v>
      </c>
      <c r="DS24" s="230">
        <v>-93</v>
      </c>
      <c r="DT24" s="227">
        <v>-99</v>
      </c>
      <c r="DU24" s="228">
        <v>-99</v>
      </c>
      <c r="DV24" s="228">
        <v>-99</v>
      </c>
      <c r="DW24" s="228">
        <v>-99</v>
      </c>
      <c r="DX24" s="230">
        <v>-93</v>
      </c>
      <c r="DY24" s="251">
        <v>-99</v>
      </c>
      <c r="DZ24" s="252">
        <v>-99</v>
      </c>
      <c r="EA24" s="252">
        <v>-99</v>
      </c>
      <c r="EB24" s="252">
        <v>-99</v>
      </c>
      <c r="EC24" s="255">
        <v>-93</v>
      </c>
      <c r="ED24" s="231">
        <v>17</v>
      </c>
      <c r="EE24" s="232">
        <v>17</v>
      </c>
      <c r="EF24" s="233"/>
      <c r="EG24" s="662"/>
      <c r="EH24" s="234">
        <v>20</v>
      </c>
      <c r="EI24" s="680">
        <v>16</v>
      </c>
      <c r="EJ24" s="681">
        <v>16</v>
      </c>
      <c r="EK24" s="681">
        <v>16</v>
      </c>
      <c r="EL24" s="662"/>
      <c r="EM24" s="682">
        <v>21</v>
      </c>
      <c r="EN24" s="231">
        <v>-99</v>
      </c>
      <c r="EO24" s="232">
        <v>-99</v>
      </c>
      <c r="EP24" s="232">
        <v>-99</v>
      </c>
      <c r="EQ24" s="663">
        <v>-99</v>
      </c>
      <c r="ER24" s="234">
        <v>-93</v>
      </c>
      <c r="ES24" s="1670">
        <v>17</v>
      </c>
      <c r="ET24" s="1668"/>
      <c r="EU24" s="1668"/>
      <c r="EV24" s="1668"/>
      <c r="EW24" s="1662">
        <v>17</v>
      </c>
      <c r="EX24" s="1670">
        <v>17</v>
      </c>
      <c r="EY24" s="1661">
        <v>17</v>
      </c>
      <c r="EZ24" s="1668"/>
      <c r="FA24" s="1668"/>
      <c r="FB24" s="1662">
        <v>20</v>
      </c>
      <c r="FC24" s="1852">
        <v>14</v>
      </c>
      <c r="FD24" s="1850">
        <v>14</v>
      </c>
      <c r="FE24" s="1850">
        <v>14</v>
      </c>
      <c r="FF24" s="1668"/>
      <c r="FG24" s="1851">
        <v>19</v>
      </c>
      <c r="FH24" s="1670">
        <v>-99</v>
      </c>
      <c r="FI24" s="1661">
        <v>-99</v>
      </c>
      <c r="FJ24" s="1661">
        <v>-99</v>
      </c>
      <c r="FK24" s="1661">
        <v>-99</v>
      </c>
      <c r="FL24" s="1662">
        <v>-93</v>
      </c>
      <c r="FM24" s="1674">
        <v>17</v>
      </c>
      <c r="FN24" s="1677"/>
      <c r="FO24" s="1677"/>
      <c r="FP24" s="1677"/>
      <c r="FQ24" s="1679">
        <v>17</v>
      </c>
      <c r="FR24" s="1674">
        <v>17</v>
      </c>
      <c r="FS24" s="1676">
        <v>17</v>
      </c>
      <c r="FT24" s="1677"/>
      <c r="FU24" s="1677"/>
      <c r="FV24" s="1679">
        <v>20</v>
      </c>
      <c r="FW24" s="1674">
        <v>17</v>
      </c>
      <c r="FX24" s="1676">
        <v>17</v>
      </c>
      <c r="FY24" s="1677"/>
      <c r="FZ24" s="1677"/>
      <c r="GA24" s="1679">
        <v>20</v>
      </c>
      <c r="GB24" s="1855">
        <v>15</v>
      </c>
      <c r="GC24" s="1853">
        <v>15</v>
      </c>
      <c r="GD24" s="1853">
        <v>15</v>
      </c>
      <c r="GE24" s="1677"/>
      <c r="GF24" s="1854">
        <v>20</v>
      </c>
      <c r="GG24" s="1674">
        <v>17</v>
      </c>
      <c r="GH24" s="1676">
        <v>17</v>
      </c>
      <c r="GI24" s="1676">
        <v>17</v>
      </c>
      <c r="GJ24" s="1677"/>
      <c r="GK24" s="1679">
        <v>22</v>
      </c>
      <c r="GL24" s="1674">
        <v>17</v>
      </c>
      <c r="GM24" s="1676">
        <v>17</v>
      </c>
      <c r="GN24" s="1676">
        <v>17</v>
      </c>
      <c r="GO24" s="1677"/>
      <c r="GP24" s="1679">
        <v>22</v>
      </c>
      <c r="GQ24" s="1674">
        <v>-99</v>
      </c>
      <c r="GR24" s="1676">
        <v>-99</v>
      </c>
      <c r="GS24" s="1676">
        <v>-99</v>
      </c>
      <c r="GT24" s="1676">
        <v>-99</v>
      </c>
      <c r="GU24" s="1679">
        <v>-93</v>
      </c>
      <c r="GV24" s="1674">
        <v>-99</v>
      </c>
      <c r="GW24" s="1676">
        <v>-99</v>
      </c>
      <c r="GX24" s="1676">
        <v>-99</v>
      </c>
      <c r="GY24" s="1676">
        <v>-99</v>
      </c>
      <c r="GZ24" s="1679">
        <v>-93</v>
      </c>
      <c r="HA24" s="1674">
        <v>-99</v>
      </c>
      <c r="HB24" s="1676">
        <v>-99</v>
      </c>
      <c r="HC24" s="1676">
        <v>-99</v>
      </c>
      <c r="HD24" s="1676">
        <v>-99</v>
      </c>
      <c r="HE24" s="1679">
        <v>-93</v>
      </c>
      <c r="HF24" s="1674">
        <v>-99</v>
      </c>
      <c r="HG24" s="1676">
        <v>-99</v>
      </c>
      <c r="HH24" s="1676">
        <v>-99</v>
      </c>
      <c r="HI24" s="1676">
        <v>-99</v>
      </c>
      <c r="HJ24" s="1679">
        <v>-93</v>
      </c>
      <c r="HK24" s="1693">
        <v>17</v>
      </c>
      <c r="HL24" s="1694">
        <v>17</v>
      </c>
      <c r="HM24" s="1695"/>
      <c r="HN24" s="1695"/>
      <c r="HO24" s="1692">
        <v>20</v>
      </c>
      <c r="HP24" s="1693">
        <v>17</v>
      </c>
      <c r="HQ24" s="1694">
        <v>17</v>
      </c>
      <c r="HR24" s="1695"/>
      <c r="HS24" s="1695"/>
      <c r="HT24" s="1692">
        <v>20</v>
      </c>
      <c r="HU24" s="1857">
        <v>14</v>
      </c>
      <c r="HV24" s="1858">
        <v>14</v>
      </c>
      <c r="HW24" s="1858">
        <v>14</v>
      </c>
      <c r="HX24" s="1695"/>
      <c r="HY24" s="1856">
        <v>19</v>
      </c>
      <c r="HZ24" s="1693">
        <v>17</v>
      </c>
      <c r="IA24" s="1694">
        <v>17</v>
      </c>
      <c r="IB24" s="1694">
        <v>17</v>
      </c>
      <c r="IC24" s="1695"/>
      <c r="ID24" s="1692">
        <v>22</v>
      </c>
      <c r="IE24" s="1693">
        <v>17</v>
      </c>
      <c r="IF24" s="1694">
        <v>17</v>
      </c>
      <c r="IG24" s="1694">
        <v>17</v>
      </c>
      <c r="IH24" s="1695"/>
      <c r="II24" s="1692">
        <v>22</v>
      </c>
      <c r="IJ24" s="1693">
        <v>-99</v>
      </c>
      <c r="IK24" s="1694">
        <v>-99</v>
      </c>
      <c r="IL24" s="1694">
        <v>-99</v>
      </c>
      <c r="IM24" s="1694">
        <v>-99</v>
      </c>
      <c r="IN24" s="1692">
        <v>-93</v>
      </c>
      <c r="IO24" s="1693">
        <v>-99</v>
      </c>
      <c r="IP24" s="1694">
        <v>-99</v>
      </c>
      <c r="IQ24" s="1694">
        <v>-99</v>
      </c>
      <c r="IR24" s="1694">
        <v>-99</v>
      </c>
      <c r="IS24" s="1692">
        <v>-93</v>
      </c>
      <c r="IT24" s="1693">
        <v>-99</v>
      </c>
      <c r="IU24" s="1694">
        <v>-99</v>
      </c>
      <c r="IV24" s="1694">
        <v>-99</v>
      </c>
      <c r="IW24" s="1694">
        <v>-99</v>
      </c>
      <c r="IX24" s="1692">
        <v>-93</v>
      </c>
      <c r="IY24" s="1693">
        <v>-99</v>
      </c>
      <c r="IZ24" s="1694">
        <v>-99</v>
      </c>
      <c r="JA24" s="1694">
        <v>-99</v>
      </c>
      <c r="JB24" s="1694">
        <v>-99</v>
      </c>
      <c r="JC24" s="1692">
        <v>-93</v>
      </c>
      <c r="JD24" s="1700">
        <v>17</v>
      </c>
      <c r="JE24" s="1702">
        <v>17</v>
      </c>
      <c r="JF24" s="1714"/>
      <c r="JG24" s="1714"/>
      <c r="JH24" s="1704">
        <v>20</v>
      </c>
      <c r="JI24" s="1700">
        <v>17</v>
      </c>
      <c r="JJ24" s="1702">
        <v>17</v>
      </c>
      <c r="JK24" s="1702">
        <v>17</v>
      </c>
      <c r="JL24" s="1714"/>
      <c r="JM24" s="1704">
        <v>22</v>
      </c>
      <c r="JN24" s="1700">
        <v>-99</v>
      </c>
      <c r="JO24" s="1702">
        <v>-99</v>
      </c>
      <c r="JP24" s="1702">
        <v>-99</v>
      </c>
      <c r="JQ24" s="1702">
        <v>-99</v>
      </c>
      <c r="JR24" s="1704">
        <v>-93</v>
      </c>
      <c r="JS24" s="1822">
        <v>17</v>
      </c>
      <c r="JT24" s="1818"/>
      <c r="JU24" s="1818"/>
      <c r="JV24" s="1818"/>
      <c r="JW24" s="1820">
        <v>17</v>
      </c>
      <c r="JX24" s="1822">
        <v>17</v>
      </c>
      <c r="JY24" s="1824">
        <v>17</v>
      </c>
      <c r="JZ24" s="1818"/>
      <c r="KA24" s="1818"/>
      <c r="KB24" s="1820">
        <v>20</v>
      </c>
      <c r="KC24" s="1822">
        <v>17</v>
      </c>
      <c r="KD24" s="1824">
        <v>17</v>
      </c>
      <c r="KE24" s="1824">
        <v>17</v>
      </c>
      <c r="KF24" s="1818"/>
      <c r="KG24" s="1820">
        <v>22</v>
      </c>
      <c r="KH24" s="1822">
        <v>-99</v>
      </c>
      <c r="KI24" s="1824">
        <v>-99</v>
      </c>
      <c r="KJ24" s="1824">
        <v>-99</v>
      </c>
      <c r="KK24" s="1824">
        <v>-99</v>
      </c>
      <c r="KL24" s="1820">
        <v>-93</v>
      </c>
      <c r="KM24" s="1832">
        <v>17</v>
      </c>
      <c r="KN24" s="1828"/>
      <c r="KO24" s="1828"/>
      <c r="KP24" s="1828"/>
      <c r="KQ24" s="1830">
        <v>17</v>
      </c>
      <c r="KR24" s="1832">
        <v>17</v>
      </c>
      <c r="KS24" s="1826">
        <v>17</v>
      </c>
      <c r="KT24" s="1828"/>
      <c r="KU24" s="1828"/>
      <c r="KV24" s="1830">
        <v>20</v>
      </c>
      <c r="KW24" s="1832">
        <v>17</v>
      </c>
      <c r="KX24" s="1826">
        <v>17</v>
      </c>
      <c r="KY24" s="1828"/>
      <c r="KZ24" s="1828"/>
      <c r="LA24" s="1830">
        <v>20</v>
      </c>
      <c r="LB24" s="1832">
        <v>17</v>
      </c>
      <c r="LC24" s="1826">
        <v>17</v>
      </c>
      <c r="LD24" s="1826">
        <v>17</v>
      </c>
      <c r="LE24" s="1828"/>
      <c r="LF24" s="1830">
        <v>22</v>
      </c>
      <c r="LG24" s="1832">
        <v>17</v>
      </c>
      <c r="LH24" s="1826">
        <v>17</v>
      </c>
      <c r="LI24" s="1826">
        <v>17</v>
      </c>
      <c r="LJ24" s="1828"/>
      <c r="LK24" s="1830">
        <v>22</v>
      </c>
      <c r="LL24" s="1832">
        <v>17</v>
      </c>
      <c r="LM24" s="1826">
        <v>17</v>
      </c>
      <c r="LN24" s="1826">
        <v>17</v>
      </c>
      <c r="LO24" s="1828"/>
      <c r="LP24" s="1830">
        <v>22</v>
      </c>
      <c r="LQ24" s="1832">
        <v>-99</v>
      </c>
      <c r="LR24" s="1826">
        <v>-99</v>
      </c>
      <c r="LS24" s="1826">
        <v>-99</v>
      </c>
      <c r="LT24" s="1826">
        <v>-99</v>
      </c>
      <c r="LU24" s="1830">
        <v>-93</v>
      </c>
      <c r="LV24" s="1832">
        <v>-99</v>
      </c>
      <c r="LW24" s="1826">
        <v>-99</v>
      </c>
      <c r="LX24" s="1826">
        <v>-99</v>
      </c>
      <c r="LY24" s="1826">
        <v>-99</v>
      </c>
      <c r="LZ24" s="1830">
        <v>-93</v>
      </c>
      <c r="MA24" s="1832">
        <v>-99</v>
      </c>
      <c r="MB24" s="1826">
        <v>-99</v>
      </c>
      <c r="MC24" s="1826">
        <v>-99</v>
      </c>
      <c r="MD24" s="1826">
        <v>-99</v>
      </c>
      <c r="ME24" s="1830">
        <v>-93</v>
      </c>
      <c r="MF24" s="1832">
        <v>-99</v>
      </c>
      <c r="MG24" s="1826">
        <v>-99</v>
      </c>
      <c r="MH24" s="1826">
        <v>-99</v>
      </c>
      <c r="MI24" s="1826">
        <v>-99</v>
      </c>
      <c r="MJ24" s="1830">
        <v>-93</v>
      </c>
      <c r="MK24" s="1834">
        <v>17</v>
      </c>
      <c r="ML24" s="1836">
        <v>17</v>
      </c>
      <c r="MM24" s="1840"/>
      <c r="MN24" s="1840"/>
      <c r="MO24" s="1838">
        <v>20</v>
      </c>
      <c r="MP24" s="1834">
        <v>17</v>
      </c>
      <c r="MQ24" s="1836">
        <v>17</v>
      </c>
      <c r="MR24" s="1840"/>
      <c r="MS24" s="1840"/>
      <c r="MT24" s="1838">
        <v>20</v>
      </c>
      <c r="MU24" s="1907">
        <v>15</v>
      </c>
      <c r="MV24" s="1908">
        <v>15</v>
      </c>
      <c r="MW24" s="1908">
        <v>15</v>
      </c>
      <c r="MX24" s="1758"/>
      <c r="MY24" s="1909">
        <v>20</v>
      </c>
      <c r="MZ24" s="1834">
        <v>17</v>
      </c>
      <c r="NA24" s="1836">
        <v>17</v>
      </c>
      <c r="NB24" s="1836">
        <v>17</v>
      </c>
      <c r="NC24" s="1840"/>
      <c r="ND24" s="1838">
        <v>22</v>
      </c>
      <c r="NE24" s="1834">
        <v>17</v>
      </c>
      <c r="NF24" s="1836">
        <v>17</v>
      </c>
      <c r="NG24" s="1836">
        <v>17</v>
      </c>
      <c r="NH24" s="1840"/>
      <c r="NI24" s="1838">
        <v>22</v>
      </c>
      <c r="NJ24" s="1834">
        <v>-99</v>
      </c>
      <c r="NK24" s="1836">
        <v>-99</v>
      </c>
      <c r="NL24" s="1836">
        <v>-99</v>
      </c>
      <c r="NM24" s="1836">
        <v>-99</v>
      </c>
      <c r="NN24" s="1838">
        <v>-93</v>
      </c>
      <c r="NO24" s="1834">
        <v>-99</v>
      </c>
      <c r="NP24" s="1836">
        <v>-99</v>
      </c>
      <c r="NQ24" s="1836">
        <v>-99</v>
      </c>
      <c r="NR24" s="1836">
        <v>-99</v>
      </c>
      <c r="NS24" s="1838">
        <v>-93</v>
      </c>
      <c r="NT24" s="1834">
        <v>-99</v>
      </c>
      <c r="NU24" s="1836">
        <v>-99</v>
      </c>
      <c r="NV24" s="1836">
        <v>-99</v>
      </c>
      <c r="NW24" s="1836">
        <v>-99</v>
      </c>
      <c r="NX24" s="1838">
        <v>-93</v>
      </c>
      <c r="NY24" s="1834">
        <v>-99</v>
      </c>
      <c r="NZ24" s="1836">
        <v>-99</v>
      </c>
      <c r="OA24" s="1836">
        <v>-99</v>
      </c>
      <c r="OB24" s="1836">
        <v>-99</v>
      </c>
      <c r="OC24" s="1838">
        <v>-93</v>
      </c>
      <c r="OD24" s="1848">
        <v>17</v>
      </c>
      <c r="OE24" s="1842">
        <v>17</v>
      </c>
      <c r="OF24" s="1846"/>
      <c r="OG24" s="1846"/>
      <c r="OH24" s="1844">
        <v>20</v>
      </c>
      <c r="OI24" s="1848">
        <v>17</v>
      </c>
      <c r="OJ24" s="1842">
        <v>17</v>
      </c>
      <c r="OK24" s="1842">
        <v>17</v>
      </c>
      <c r="OL24" s="1846"/>
      <c r="OM24" s="1844">
        <v>22</v>
      </c>
      <c r="ON24" s="1848">
        <v>-99</v>
      </c>
      <c r="OO24" s="1842">
        <v>-99</v>
      </c>
      <c r="OP24" s="1842">
        <v>-99</v>
      </c>
      <c r="OQ24" s="1842">
        <v>-99</v>
      </c>
      <c r="OR24" s="1844">
        <v>-93</v>
      </c>
    </row>
    <row r="25" spans="1:408" ht="16" x14ac:dyDescent="0.2">
      <c r="A25" s="154"/>
      <c r="B25" s="155">
        <v>5680</v>
      </c>
      <c r="C25" s="156">
        <v>136</v>
      </c>
      <c r="D25" s="235">
        <v>17</v>
      </c>
      <c r="E25" s="236"/>
      <c r="F25" s="236"/>
      <c r="G25" s="237"/>
      <c r="H25" s="238">
        <v>17</v>
      </c>
      <c r="I25" s="235">
        <v>16</v>
      </c>
      <c r="J25" s="239">
        <v>16</v>
      </c>
      <c r="K25" s="236"/>
      <c r="L25" s="237"/>
      <c r="M25" s="238">
        <v>19</v>
      </c>
      <c r="N25" s="235">
        <v>13</v>
      </c>
      <c r="O25" s="239">
        <v>13</v>
      </c>
      <c r="P25" s="239">
        <v>13</v>
      </c>
      <c r="Q25" s="237"/>
      <c r="R25" s="240">
        <v>18</v>
      </c>
      <c r="S25" s="235">
        <v>-99</v>
      </c>
      <c r="T25" s="239">
        <v>-99</v>
      </c>
      <c r="U25" s="239">
        <v>-99</v>
      </c>
      <c r="V25" s="239">
        <v>-99</v>
      </c>
      <c r="W25" s="240">
        <v>-93</v>
      </c>
      <c r="X25" s="241">
        <v>16</v>
      </c>
      <c r="Y25" s="242">
        <v>16</v>
      </c>
      <c r="Z25" s="243"/>
      <c r="AA25" s="244"/>
      <c r="AB25" s="245">
        <v>19</v>
      </c>
      <c r="AC25" s="241">
        <v>13</v>
      </c>
      <c r="AD25" s="242">
        <v>13</v>
      </c>
      <c r="AE25" s="242">
        <v>13</v>
      </c>
      <c r="AF25" s="244"/>
      <c r="AG25" s="245">
        <v>18</v>
      </c>
      <c r="AH25" s="241">
        <v>-99</v>
      </c>
      <c r="AI25" s="242">
        <v>-99</v>
      </c>
      <c r="AJ25" s="242">
        <v>-99</v>
      </c>
      <c r="AK25" s="242">
        <v>-99</v>
      </c>
      <c r="AL25" s="245">
        <v>-93</v>
      </c>
      <c r="AM25" s="246">
        <v>17</v>
      </c>
      <c r="AN25" s="247"/>
      <c r="AO25" s="247"/>
      <c r="AP25" s="248"/>
      <c r="AQ25" s="249">
        <v>17</v>
      </c>
      <c r="AR25" s="250">
        <v>17</v>
      </c>
      <c r="AS25" s="246">
        <v>17</v>
      </c>
      <c r="AT25" s="247"/>
      <c r="AU25" s="248"/>
      <c r="AV25" s="249">
        <v>20</v>
      </c>
      <c r="AW25" s="250">
        <v>17</v>
      </c>
      <c r="AX25" s="246">
        <v>17</v>
      </c>
      <c r="AY25" s="247"/>
      <c r="AZ25" s="248"/>
      <c r="BA25" s="249">
        <v>20</v>
      </c>
      <c r="BB25" s="250">
        <v>13</v>
      </c>
      <c r="BC25" s="246">
        <v>13</v>
      </c>
      <c r="BD25" s="246">
        <v>13</v>
      </c>
      <c r="BE25" s="248"/>
      <c r="BF25" s="249">
        <v>18</v>
      </c>
      <c r="BG25" s="250">
        <v>16</v>
      </c>
      <c r="BH25" s="246">
        <v>16</v>
      </c>
      <c r="BI25" s="246">
        <v>16</v>
      </c>
      <c r="BJ25" s="248"/>
      <c r="BK25" s="249">
        <v>21</v>
      </c>
      <c r="BL25" s="250">
        <v>17</v>
      </c>
      <c r="BM25" s="246">
        <v>17</v>
      </c>
      <c r="BN25" s="246">
        <v>17</v>
      </c>
      <c r="BO25" s="248"/>
      <c r="BP25" s="249">
        <v>22</v>
      </c>
      <c r="BQ25" s="250">
        <v>-99</v>
      </c>
      <c r="BR25" s="246">
        <v>-99</v>
      </c>
      <c r="BS25" s="246">
        <v>-99</v>
      </c>
      <c r="BT25" s="246">
        <v>-99</v>
      </c>
      <c r="BU25" s="249">
        <v>-93</v>
      </c>
      <c r="BV25" s="250">
        <v>-99</v>
      </c>
      <c r="BW25" s="246">
        <v>-99</v>
      </c>
      <c r="BX25" s="246">
        <v>-99</v>
      </c>
      <c r="BY25" s="246">
        <v>-99</v>
      </c>
      <c r="BZ25" s="249">
        <v>-93</v>
      </c>
      <c r="CA25" s="250">
        <v>-99</v>
      </c>
      <c r="CB25" s="246">
        <v>-99</v>
      </c>
      <c r="CC25" s="246">
        <v>-99</v>
      </c>
      <c r="CD25" s="246">
        <v>-99</v>
      </c>
      <c r="CE25" s="249">
        <v>-93</v>
      </c>
      <c r="CF25" s="250">
        <v>-99</v>
      </c>
      <c r="CG25" s="246">
        <v>-99</v>
      </c>
      <c r="CH25" s="246">
        <v>-99</v>
      </c>
      <c r="CI25" s="246">
        <v>-99</v>
      </c>
      <c r="CJ25" s="249">
        <v>-93</v>
      </c>
      <c r="CK25" s="251">
        <v>17</v>
      </c>
      <c r="CL25" s="252">
        <v>17</v>
      </c>
      <c r="CM25" s="253"/>
      <c r="CN25" s="254"/>
      <c r="CO25" s="255">
        <v>20</v>
      </c>
      <c r="CP25" s="251">
        <v>17</v>
      </c>
      <c r="CQ25" s="252">
        <v>17</v>
      </c>
      <c r="CR25" s="253"/>
      <c r="CS25" s="254"/>
      <c r="CT25" s="255">
        <v>20</v>
      </c>
      <c r="CU25" s="251">
        <v>13</v>
      </c>
      <c r="CV25" s="252">
        <v>13</v>
      </c>
      <c r="CW25" s="252">
        <v>13</v>
      </c>
      <c r="CX25" s="254"/>
      <c r="CY25" s="255">
        <v>18</v>
      </c>
      <c r="CZ25" s="251">
        <v>16</v>
      </c>
      <c r="DA25" s="252">
        <v>16</v>
      </c>
      <c r="DB25" s="252">
        <v>16</v>
      </c>
      <c r="DC25" s="254"/>
      <c r="DD25" s="255">
        <v>21</v>
      </c>
      <c r="DE25" s="251">
        <v>17</v>
      </c>
      <c r="DF25" s="252">
        <v>17</v>
      </c>
      <c r="DG25" s="252">
        <v>17</v>
      </c>
      <c r="DH25" s="254"/>
      <c r="DI25" s="255">
        <v>22</v>
      </c>
      <c r="DJ25" s="251">
        <v>-99</v>
      </c>
      <c r="DK25" s="252">
        <v>-99</v>
      </c>
      <c r="DL25" s="252">
        <v>-99</v>
      </c>
      <c r="DM25" s="252">
        <v>-99</v>
      </c>
      <c r="DN25" s="255">
        <v>-93</v>
      </c>
      <c r="DO25" s="251">
        <v>-99</v>
      </c>
      <c r="DP25" s="252">
        <v>-99</v>
      </c>
      <c r="DQ25" s="252">
        <v>-99</v>
      </c>
      <c r="DR25" s="252">
        <v>-99</v>
      </c>
      <c r="DS25" s="255">
        <v>-93</v>
      </c>
      <c r="DT25" s="251">
        <v>-99</v>
      </c>
      <c r="DU25" s="252">
        <v>-99</v>
      </c>
      <c r="DV25" s="252">
        <v>-99</v>
      </c>
      <c r="DW25" s="252">
        <v>-99</v>
      </c>
      <c r="DX25" s="255">
        <v>-93</v>
      </c>
      <c r="DY25" s="251">
        <v>-99</v>
      </c>
      <c r="DZ25" s="252">
        <v>-99</v>
      </c>
      <c r="EA25" s="252">
        <v>-99</v>
      </c>
      <c r="EB25" s="252">
        <v>-99</v>
      </c>
      <c r="EC25" s="255">
        <v>-93</v>
      </c>
      <c r="ED25" s="256">
        <v>17</v>
      </c>
      <c r="EE25" s="257">
        <v>17</v>
      </c>
      <c r="EF25" s="258"/>
      <c r="EG25" s="259"/>
      <c r="EH25" s="260">
        <v>20</v>
      </c>
      <c r="EI25" s="256">
        <v>16</v>
      </c>
      <c r="EJ25" s="257">
        <v>16</v>
      </c>
      <c r="EK25" s="257">
        <v>16</v>
      </c>
      <c r="EL25" s="259"/>
      <c r="EM25" s="260">
        <v>21</v>
      </c>
      <c r="EN25" s="256">
        <v>-99</v>
      </c>
      <c r="EO25" s="257">
        <v>-99</v>
      </c>
      <c r="EP25" s="257">
        <v>-99</v>
      </c>
      <c r="EQ25" s="261">
        <v>-99</v>
      </c>
      <c r="ER25" s="260">
        <v>-93</v>
      </c>
      <c r="ES25" s="1670"/>
      <c r="ET25" s="1668"/>
      <c r="EU25" s="1668"/>
      <c r="EV25" s="1668"/>
      <c r="EW25" s="1662"/>
      <c r="EX25" s="1670"/>
      <c r="EY25" s="1661"/>
      <c r="EZ25" s="1668"/>
      <c r="FA25" s="1668"/>
      <c r="FB25" s="1662"/>
      <c r="FC25" s="1670">
        <v>17</v>
      </c>
      <c r="FD25" s="1661">
        <v>17</v>
      </c>
      <c r="FE25" s="1661">
        <v>17</v>
      </c>
      <c r="FF25" s="1668"/>
      <c r="FG25" s="1662">
        <v>22</v>
      </c>
      <c r="FH25" s="1670"/>
      <c r="FI25" s="1661"/>
      <c r="FJ25" s="1661"/>
      <c r="FK25" s="1661"/>
      <c r="FL25" s="1662"/>
      <c r="FM25" s="1674"/>
      <c r="FN25" s="1677"/>
      <c r="FO25" s="1677"/>
      <c r="FP25" s="1677"/>
      <c r="FQ25" s="1679"/>
      <c r="FR25" s="1674"/>
      <c r="FS25" s="1676"/>
      <c r="FT25" s="1677"/>
      <c r="FU25" s="1677"/>
      <c r="FV25" s="1679"/>
      <c r="FW25" s="1674"/>
      <c r="FX25" s="1676"/>
      <c r="FY25" s="1677"/>
      <c r="FZ25" s="1677"/>
      <c r="GA25" s="1679"/>
      <c r="GB25" s="1674">
        <v>17</v>
      </c>
      <c r="GC25" s="1676">
        <v>17</v>
      </c>
      <c r="GD25" s="1676">
        <v>17</v>
      </c>
      <c r="GE25" s="1677"/>
      <c r="GF25" s="1679">
        <v>22</v>
      </c>
      <c r="GG25" s="1674">
        <v>17</v>
      </c>
      <c r="GH25" s="1676">
        <v>17</v>
      </c>
      <c r="GI25" s="1676">
        <v>17</v>
      </c>
      <c r="GJ25" s="1677"/>
      <c r="GK25" s="1679">
        <v>22</v>
      </c>
      <c r="GL25" s="1674">
        <v>17</v>
      </c>
      <c r="GM25" s="1676">
        <v>17</v>
      </c>
      <c r="GN25" s="1676">
        <v>17</v>
      </c>
      <c r="GO25" s="1677"/>
      <c r="GP25" s="1679">
        <v>22</v>
      </c>
      <c r="GQ25" s="1674"/>
      <c r="GR25" s="1676"/>
      <c r="GS25" s="1676"/>
      <c r="GT25" s="1676"/>
      <c r="GU25" s="1679"/>
      <c r="GV25" s="1674"/>
      <c r="GW25" s="1676"/>
      <c r="GX25" s="1676"/>
      <c r="GY25" s="1676"/>
      <c r="GZ25" s="1679"/>
      <c r="HA25" s="1674"/>
      <c r="HB25" s="1676"/>
      <c r="HC25" s="1676"/>
      <c r="HD25" s="1676"/>
      <c r="HE25" s="1679"/>
      <c r="HF25" s="1674"/>
      <c r="HG25" s="1676"/>
      <c r="HH25" s="1676"/>
      <c r="HI25" s="1676"/>
      <c r="HJ25" s="1679"/>
      <c r="HK25" s="1693"/>
      <c r="HL25" s="1694"/>
      <c r="HM25" s="1695"/>
      <c r="HN25" s="1695"/>
      <c r="HO25" s="1692"/>
      <c r="HP25" s="1693"/>
      <c r="HQ25" s="1694"/>
      <c r="HR25" s="1695"/>
      <c r="HS25" s="1695"/>
      <c r="HT25" s="1692"/>
      <c r="HU25" s="1693">
        <v>17</v>
      </c>
      <c r="HV25" s="1694">
        <v>17</v>
      </c>
      <c r="HW25" s="1694">
        <v>17</v>
      </c>
      <c r="HX25" s="1695"/>
      <c r="HY25" s="1692">
        <v>22</v>
      </c>
      <c r="HZ25" s="1693">
        <v>17</v>
      </c>
      <c r="IA25" s="1694">
        <v>17</v>
      </c>
      <c r="IB25" s="1694">
        <v>17</v>
      </c>
      <c r="IC25" s="1695"/>
      <c r="ID25" s="1692">
        <v>22</v>
      </c>
      <c r="IE25" s="1693">
        <v>17</v>
      </c>
      <c r="IF25" s="1694">
        <v>17</v>
      </c>
      <c r="IG25" s="1694">
        <v>17</v>
      </c>
      <c r="IH25" s="1695"/>
      <c r="II25" s="1692">
        <v>22</v>
      </c>
      <c r="IJ25" s="1693"/>
      <c r="IK25" s="1694"/>
      <c r="IL25" s="1694"/>
      <c r="IM25" s="1694"/>
      <c r="IN25" s="1692"/>
      <c r="IO25" s="1693"/>
      <c r="IP25" s="1694"/>
      <c r="IQ25" s="1694"/>
      <c r="IR25" s="1694"/>
      <c r="IS25" s="1692"/>
      <c r="IT25" s="1693"/>
      <c r="IU25" s="1694"/>
      <c r="IV25" s="1694"/>
      <c r="IW25" s="1694"/>
      <c r="IX25" s="1692"/>
      <c r="IY25" s="1693"/>
      <c r="IZ25" s="1694"/>
      <c r="JA25" s="1694"/>
      <c r="JB25" s="1694"/>
      <c r="JC25" s="1692"/>
      <c r="JD25" s="1700"/>
      <c r="JE25" s="1702"/>
      <c r="JF25" s="1714"/>
      <c r="JG25" s="1714"/>
      <c r="JH25" s="1704"/>
      <c r="JI25" s="1700">
        <v>17</v>
      </c>
      <c r="JJ25" s="1702">
        <v>17</v>
      </c>
      <c r="JK25" s="1702">
        <v>17</v>
      </c>
      <c r="JL25" s="1714"/>
      <c r="JM25" s="1704">
        <v>22</v>
      </c>
      <c r="JN25" s="1700"/>
      <c r="JO25" s="1702"/>
      <c r="JP25" s="1702"/>
      <c r="JQ25" s="1702"/>
      <c r="JR25" s="1704"/>
      <c r="JS25" s="1706"/>
      <c r="JT25" s="1725"/>
      <c r="JU25" s="1725"/>
      <c r="JV25" s="1725"/>
      <c r="JW25" s="1728"/>
      <c r="JX25" s="1706"/>
      <c r="JY25" s="1732"/>
      <c r="JZ25" s="1725"/>
      <c r="KA25" s="1725"/>
      <c r="KB25" s="1728"/>
      <c r="KC25" s="1706">
        <v>17</v>
      </c>
      <c r="KD25" s="1732">
        <v>17</v>
      </c>
      <c r="KE25" s="1732">
        <v>17</v>
      </c>
      <c r="KF25" s="1725"/>
      <c r="KG25" s="1728">
        <v>22</v>
      </c>
      <c r="KH25" s="1706"/>
      <c r="KI25" s="1732"/>
      <c r="KJ25" s="1732"/>
      <c r="KK25" s="1732"/>
      <c r="KL25" s="1728"/>
      <c r="KM25" s="1745"/>
      <c r="KN25" s="1739"/>
      <c r="KO25" s="1739"/>
      <c r="KP25" s="1739"/>
      <c r="KQ25" s="1742"/>
      <c r="KR25" s="1745"/>
      <c r="KS25" s="1736"/>
      <c r="KT25" s="1739"/>
      <c r="KU25" s="1739"/>
      <c r="KV25" s="1742"/>
      <c r="KW25" s="1745"/>
      <c r="KX25" s="1736"/>
      <c r="KY25" s="1739"/>
      <c r="KZ25" s="1739"/>
      <c r="LA25" s="1742"/>
      <c r="LB25" s="1745">
        <v>17</v>
      </c>
      <c r="LC25" s="1736">
        <v>17</v>
      </c>
      <c r="LD25" s="1736">
        <v>17</v>
      </c>
      <c r="LE25" s="1739"/>
      <c r="LF25" s="1742">
        <v>22</v>
      </c>
      <c r="LG25" s="1745">
        <v>17</v>
      </c>
      <c r="LH25" s="1736">
        <v>17</v>
      </c>
      <c r="LI25" s="1736">
        <v>17</v>
      </c>
      <c r="LJ25" s="1739"/>
      <c r="LK25" s="1742">
        <v>22</v>
      </c>
      <c r="LL25" s="1745">
        <v>17</v>
      </c>
      <c r="LM25" s="1736">
        <v>17</v>
      </c>
      <c r="LN25" s="1736">
        <v>17</v>
      </c>
      <c r="LO25" s="1739"/>
      <c r="LP25" s="1742">
        <v>22</v>
      </c>
      <c r="LQ25" s="1745"/>
      <c r="LR25" s="1736"/>
      <c r="LS25" s="1736"/>
      <c r="LT25" s="1736"/>
      <c r="LU25" s="1742"/>
      <c r="LV25" s="1745"/>
      <c r="LW25" s="1736"/>
      <c r="LX25" s="1736"/>
      <c r="LY25" s="1736"/>
      <c r="LZ25" s="1742"/>
      <c r="MA25" s="1745"/>
      <c r="MB25" s="1736"/>
      <c r="MC25" s="1736"/>
      <c r="MD25" s="1736"/>
      <c r="ME25" s="1742"/>
      <c r="MF25" s="1745"/>
      <c r="MG25" s="1736"/>
      <c r="MH25" s="1736"/>
      <c r="MI25" s="1736"/>
      <c r="MJ25" s="1742"/>
      <c r="MK25" s="1752"/>
      <c r="ML25" s="1755"/>
      <c r="MM25" s="1758"/>
      <c r="MN25" s="1758"/>
      <c r="MO25" s="1761"/>
      <c r="MP25" s="1752"/>
      <c r="MQ25" s="1755"/>
      <c r="MR25" s="1758"/>
      <c r="MS25" s="1758"/>
      <c r="MT25" s="1761"/>
      <c r="MU25" s="1752">
        <v>17</v>
      </c>
      <c r="MV25" s="1755">
        <v>17</v>
      </c>
      <c r="MW25" s="1755">
        <v>17</v>
      </c>
      <c r="MX25" s="1758"/>
      <c r="MY25" s="1761">
        <v>22</v>
      </c>
      <c r="MZ25" s="1752">
        <v>17</v>
      </c>
      <c r="NA25" s="1755">
        <v>17</v>
      </c>
      <c r="NB25" s="1755">
        <v>17</v>
      </c>
      <c r="NC25" s="1758"/>
      <c r="ND25" s="1761">
        <v>22</v>
      </c>
      <c r="NE25" s="1752">
        <v>17</v>
      </c>
      <c r="NF25" s="1755">
        <v>17</v>
      </c>
      <c r="NG25" s="1755">
        <v>17</v>
      </c>
      <c r="NH25" s="1758"/>
      <c r="NI25" s="1761">
        <v>22</v>
      </c>
      <c r="NJ25" s="1752"/>
      <c r="NK25" s="1755"/>
      <c r="NL25" s="1755"/>
      <c r="NM25" s="1755"/>
      <c r="NN25" s="1761"/>
      <c r="NO25" s="1752"/>
      <c r="NP25" s="1755"/>
      <c r="NQ25" s="1755"/>
      <c r="NR25" s="1755"/>
      <c r="NS25" s="1761"/>
      <c r="NT25" s="1752"/>
      <c r="NU25" s="1755"/>
      <c r="NV25" s="1755"/>
      <c r="NW25" s="1755"/>
      <c r="NX25" s="1761"/>
      <c r="NY25" s="1752"/>
      <c r="NZ25" s="1755"/>
      <c r="OA25" s="1755"/>
      <c r="OB25" s="1755"/>
      <c r="OC25" s="1761"/>
      <c r="OD25" s="1786"/>
      <c r="OE25" s="1775"/>
      <c r="OF25" s="1782"/>
      <c r="OG25" s="1782"/>
      <c r="OH25" s="1778"/>
      <c r="OI25" s="1786">
        <v>17</v>
      </c>
      <c r="OJ25" s="1775">
        <v>17</v>
      </c>
      <c r="OK25" s="1775">
        <v>17</v>
      </c>
      <c r="OL25" s="1782"/>
      <c r="OM25" s="1778">
        <v>22</v>
      </c>
      <c r="ON25" s="1786"/>
      <c r="OO25" s="1775"/>
      <c r="OP25" s="1775"/>
      <c r="OQ25" s="1775"/>
      <c r="OR25" s="1778"/>
    </row>
    <row r="26" spans="1:408" ht="16" x14ac:dyDescent="0.2">
      <c r="A26" s="289"/>
      <c r="B26" s="346">
        <v>5700</v>
      </c>
      <c r="C26" s="347">
        <v>140</v>
      </c>
      <c r="D26" s="214">
        <v>17</v>
      </c>
      <c r="E26" s="215"/>
      <c r="F26" s="215"/>
      <c r="G26" s="658"/>
      <c r="H26" s="216">
        <v>17</v>
      </c>
      <c r="I26" s="664">
        <v>16</v>
      </c>
      <c r="J26" s="665">
        <v>16</v>
      </c>
      <c r="K26" s="215"/>
      <c r="L26" s="658"/>
      <c r="M26" s="666">
        <v>19</v>
      </c>
      <c r="N26" s="664">
        <v>12</v>
      </c>
      <c r="O26" s="665">
        <v>12</v>
      </c>
      <c r="P26" s="665">
        <v>12</v>
      </c>
      <c r="Q26" s="658"/>
      <c r="R26" s="676">
        <v>17</v>
      </c>
      <c r="S26" s="214">
        <v>-99</v>
      </c>
      <c r="T26" s="217">
        <v>-99</v>
      </c>
      <c r="U26" s="217">
        <v>-99</v>
      </c>
      <c r="V26" s="217">
        <v>-99</v>
      </c>
      <c r="W26" s="218">
        <v>-93</v>
      </c>
      <c r="X26" s="667">
        <v>16</v>
      </c>
      <c r="Y26" s="668">
        <v>16</v>
      </c>
      <c r="Z26" s="221"/>
      <c r="AA26" s="659"/>
      <c r="AB26" s="669">
        <v>19</v>
      </c>
      <c r="AC26" s="667">
        <v>12</v>
      </c>
      <c r="AD26" s="668">
        <v>12</v>
      </c>
      <c r="AE26" s="668">
        <v>12</v>
      </c>
      <c r="AF26" s="659"/>
      <c r="AG26" s="669">
        <v>17</v>
      </c>
      <c r="AH26" s="219">
        <v>-99</v>
      </c>
      <c r="AI26" s="220">
        <v>-99</v>
      </c>
      <c r="AJ26" s="220">
        <v>-99</v>
      </c>
      <c r="AK26" s="220">
        <v>-99</v>
      </c>
      <c r="AL26" s="222">
        <v>-93</v>
      </c>
      <c r="AM26" s="223">
        <v>17</v>
      </c>
      <c r="AN26" s="224"/>
      <c r="AO26" s="224"/>
      <c r="AP26" s="660"/>
      <c r="AQ26" s="225">
        <v>17</v>
      </c>
      <c r="AR26" s="226">
        <v>17</v>
      </c>
      <c r="AS26" s="223">
        <v>17</v>
      </c>
      <c r="AT26" s="224"/>
      <c r="AU26" s="660"/>
      <c r="AV26" s="225">
        <v>20</v>
      </c>
      <c r="AW26" s="226">
        <v>17</v>
      </c>
      <c r="AX26" s="223">
        <v>17</v>
      </c>
      <c r="AY26" s="224"/>
      <c r="AZ26" s="660"/>
      <c r="BA26" s="225">
        <v>20</v>
      </c>
      <c r="BB26" s="677">
        <v>12</v>
      </c>
      <c r="BC26" s="678">
        <v>12</v>
      </c>
      <c r="BD26" s="678">
        <v>12</v>
      </c>
      <c r="BE26" s="660"/>
      <c r="BF26" s="679">
        <v>17</v>
      </c>
      <c r="BG26" s="677">
        <v>15</v>
      </c>
      <c r="BH26" s="678">
        <v>15</v>
      </c>
      <c r="BI26" s="678">
        <v>15</v>
      </c>
      <c r="BJ26" s="660"/>
      <c r="BK26" s="679">
        <v>20</v>
      </c>
      <c r="BL26" s="677">
        <v>15</v>
      </c>
      <c r="BM26" s="678">
        <v>15</v>
      </c>
      <c r="BN26" s="678">
        <v>15</v>
      </c>
      <c r="BO26" s="660"/>
      <c r="BP26" s="679">
        <v>20</v>
      </c>
      <c r="BQ26" s="226">
        <v>-99</v>
      </c>
      <c r="BR26" s="223">
        <v>-99</v>
      </c>
      <c r="BS26" s="223">
        <v>-99</v>
      </c>
      <c r="BT26" s="223">
        <v>-99</v>
      </c>
      <c r="BU26" s="225">
        <v>-93</v>
      </c>
      <c r="BV26" s="226">
        <v>-99</v>
      </c>
      <c r="BW26" s="223">
        <v>-99</v>
      </c>
      <c r="BX26" s="223">
        <v>-99</v>
      </c>
      <c r="BY26" s="223">
        <v>-99</v>
      </c>
      <c r="BZ26" s="225">
        <v>-93</v>
      </c>
      <c r="CA26" s="226">
        <v>-99</v>
      </c>
      <c r="CB26" s="223">
        <v>-99</v>
      </c>
      <c r="CC26" s="223">
        <v>-99</v>
      </c>
      <c r="CD26" s="223">
        <v>-99</v>
      </c>
      <c r="CE26" s="225">
        <v>-93</v>
      </c>
      <c r="CF26" s="250">
        <v>-99</v>
      </c>
      <c r="CG26" s="246">
        <v>-99</v>
      </c>
      <c r="CH26" s="246">
        <v>-99</v>
      </c>
      <c r="CI26" s="246">
        <v>-99</v>
      </c>
      <c r="CJ26" s="249">
        <v>-93</v>
      </c>
      <c r="CK26" s="670">
        <v>16</v>
      </c>
      <c r="CL26" s="671">
        <v>16</v>
      </c>
      <c r="CM26" s="229"/>
      <c r="CN26" s="661"/>
      <c r="CO26" s="672">
        <v>19</v>
      </c>
      <c r="CP26" s="227">
        <v>17</v>
      </c>
      <c r="CQ26" s="228">
        <v>17</v>
      </c>
      <c r="CR26" s="229"/>
      <c r="CS26" s="661"/>
      <c r="CT26" s="230">
        <v>20</v>
      </c>
      <c r="CU26" s="670">
        <v>11</v>
      </c>
      <c r="CV26" s="671">
        <v>11</v>
      </c>
      <c r="CW26" s="671">
        <v>11</v>
      </c>
      <c r="CX26" s="661"/>
      <c r="CY26" s="672">
        <v>16</v>
      </c>
      <c r="CZ26" s="670">
        <v>14</v>
      </c>
      <c r="DA26" s="671">
        <v>14</v>
      </c>
      <c r="DB26" s="671">
        <v>14</v>
      </c>
      <c r="DC26" s="661"/>
      <c r="DD26" s="672">
        <v>19</v>
      </c>
      <c r="DE26" s="670">
        <v>15</v>
      </c>
      <c r="DF26" s="671">
        <v>15</v>
      </c>
      <c r="DG26" s="671">
        <v>15</v>
      </c>
      <c r="DH26" s="661"/>
      <c r="DI26" s="672">
        <v>20</v>
      </c>
      <c r="DJ26" s="227">
        <v>-99</v>
      </c>
      <c r="DK26" s="228">
        <v>-99</v>
      </c>
      <c r="DL26" s="228">
        <v>-99</v>
      </c>
      <c r="DM26" s="228">
        <v>-99</v>
      </c>
      <c r="DN26" s="230">
        <v>-93</v>
      </c>
      <c r="DO26" s="227">
        <v>-99</v>
      </c>
      <c r="DP26" s="228">
        <v>-99</v>
      </c>
      <c r="DQ26" s="228">
        <v>-99</v>
      </c>
      <c r="DR26" s="228">
        <v>-99</v>
      </c>
      <c r="DS26" s="230">
        <v>-93</v>
      </c>
      <c r="DT26" s="227">
        <v>-99</v>
      </c>
      <c r="DU26" s="228">
        <v>-99</v>
      </c>
      <c r="DV26" s="228">
        <v>-99</v>
      </c>
      <c r="DW26" s="228">
        <v>-99</v>
      </c>
      <c r="DX26" s="230">
        <v>-93</v>
      </c>
      <c r="DY26" s="251">
        <v>-99</v>
      </c>
      <c r="DZ26" s="252">
        <v>-99</v>
      </c>
      <c r="EA26" s="252">
        <v>-99</v>
      </c>
      <c r="EB26" s="252">
        <v>-99</v>
      </c>
      <c r="EC26" s="255">
        <v>-93</v>
      </c>
      <c r="ED26" s="231">
        <v>17</v>
      </c>
      <c r="EE26" s="232">
        <v>17</v>
      </c>
      <c r="EF26" s="233"/>
      <c r="EG26" s="662"/>
      <c r="EH26" s="234">
        <v>20</v>
      </c>
      <c r="EI26" s="680">
        <v>15</v>
      </c>
      <c r="EJ26" s="681">
        <v>15</v>
      </c>
      <c r="EK26" s="681">
        <v>15</v>
      </c>
      <c r="EL26" s="662"/>
      <c r="EM26" s="682">
        <v>20</v>
      </c>
      <c r="EN26" s="231">
        <v>-99</v>
      </c>
      <c r="EO26" s="232">
        <v>-99</v>
      </c>
      <c r="EP26" s="232">
        <v>-99</v>
      </c>
      <c r="EQ26" s="663">
        <v>-99</v>
      </c>
      <c r="ER26" s="234">
        <v>-93</v>
      </c>
      <c r="ES26" s="1798">
        <v>17</v>
      </c>
      <c r="ET26" s="1766"/>
      <c r="EU26" s="1766"/>
      <c r="EV26" s="1766"/>
      <c r="EW26" s="1797">
        <v>17</v>
      </c>
      <c r="EX26" s="1798">
        <v>17</v>
      </c>
      <c r="EY26" s="1799">
        <v>17</v>
      </c>
      <c r="EZ26" s="1766"/>
      <c r="FA26" s="1766"/>
      <c r="FB26" s="1797">
        <v>20</v>
      </c>
      <c r="FC26" s="1770">
        <v>14</v>
      </c>
      <c r="FD26" s="1772">
        <v>14</v>
      </c>
      <c r="FE26" s="1772">
        <v>14</v>
      </c>
      <c r="FF26" s="1766"/>
      <c r="FG26" s="1768">
        <v>19</v>
      </c>
      <c r="FH26" s="1798">
        <v>-99</v>
      </c>
      <c r="FI26" s="1799">
        <v>-99</v>
      </c>
      <c r="FJ26" s="1799">
        <v>-99</v>
      </c>
      <c r="FK26" s="1799">
        <v>-99</v>
      </c>
      <c r="FL26" s="1797">
        <v>-93</v>
      </c>
      <c r="FM26" s="1802">
        <v>17</v>
      </c>
      <c r="FN26" s="1793"/>
      <c r="FO26" s="1793"/>
      <c r="FP26" s="1793"/>
      <c r="FQ26" s="1801">
        <v>17</v>
      </c>
      <c r="FR26" s="1802">
        <v>17</v>
      </c>
      <c r="FS26" s="1800">
        <v>17</v>
      </c>
      <c r="FT26" s="1793"/>
      <c r="FU26" s="1793"/>
      <c r="FV26" s="1801">
        <v>20</v>
      </c>
      <c r="FW26" s="1802">
        <v>17</v>
      </c>
      <c r="FX26" s="1800">
        <v>17</v>
      </c>
      <c r="FY26" s="1793"/>
      <c r="FZ26" s="1793"/>
      <c r="GA26" s="1801">
        <v>20</v>
      </c>
      <c r="GB26" s="1789">
        <v>14</v>
      </c>
      <c r="GC26" s="1791">
        <v>14</v>
      </c>
      <c r="GD26" s="1791">
        <v>14</v>
      </c>
      <c r="GE26" s="1793"/>
      <c r="GF26" s="1795">
        <v>19</v>
      </c>
      <c r="GG26" s="1802">
        <v>17</v>
      </c>
      <c r="GH26" s="1800">
        <v>17</v>
      </c>
      <c r="GI26" s="1800">
        <v>17</v>
      </c>
      <c r="GJ26" s="1793"/>
      <c r="GK26" s="1801">
        <v>22</v>
      </c>
      <c r="GL26" s="1802">
        <v>17</v>
      </c>
      <c r="GM26" s="1800">
        <v>17</v>
      </c>
      <c r="GN26" s="1800">
        <v>17</v>
      </c>
      <c r="GO26" s="1793"/>
      <c r="GP26" s="1801">
        <v>22</v>
      </c>
      <c r="GQ26" s="1802">
        <v>-99</v>
      </c>
      <c r="GR26" s="1800">
        <v>-99</v>
      </c>
      <c r="GS26" s="1800">
        <v>-99</v>
      </c>
      <c r="GT26" s="1800">
        <v>-99</v>
      </c>
      <c r="GU26" s="1801">
        <v>-93</v>
      </c>
      <c r="GV26" s="1802">
        <v>-99</v>
      </c>
      <c r="GW26" s="1800">
        <v>-99</v>
      </c>
      <c r="GX26" s="1800">
        <v>-99</v>
      </c>
      <c r="GY26" s="1800">
        <v>-99</v>
      </c>
      <c r="GZ26" s="1801">
        <v>-93</v>
      </c>
      <c r="HA26" s="1802">
        <v>-99</v>
      </c>
      <c r="HB26" s="1800">
        <v>-99</v>
      </c>
      <c r="HC26" s="1800">
        <v>-99</v>
      </c>
      <c r="HD26" s="1800">
        <v>-99</v>
      </c>
      <c r="HE26" s="1801">
        <v>-93</v>
      </c>
      <c r="HF26" s="1802">
        <v>-99</v>
      </c>
      <c r="HG26" s="1800">
        <v>-99</v>
      </c>
      <c r="HH26" s="1800">
        <v>-99</v>
      </c>
      <c r="HI26" s="1800">
        <v>-99</v>
      </c>
      <c r="HJ26" s="1801">
        <v>-93</v>
      </c>
      <c r="HK26" s="1812">
        <v>17</v>
      </c>
      <c r="HL26" s="1813">
        <v>17</v>
      </c>
      <c r="HM26" s="1803"/>
      <c r="HN26" s="1803"/>
      <c r="HO26" s="1811">
        <v>20</v>
      </c>
      <c r="HP26" s="1812">
        <v>17</v>
      </c>
      <c r="HQ26" s="1813">
        <v>17</v>
      </c>
      <c r="HR26" s="1803"/>
      <c r="HS26" s="1803"/>
      <c r="HT26" s="1811">
        <v>20</v>
      </c>
      <c r="HU26" s="1807">
        <v>14</v>
      </c>
      <c r="HV26" s="1809">
        <v>14</v>
      </c>
      <c r="HW26" s="1809">
        <v>14</v>
      </c>
      <c r="HX26" s="1803"/>
      <c r="HY26" s="1805">
        <v>19</v>
      </c>
      <c r="HZ26" s="1812">
        <v>17</v>
      </c>
      <c r="IA26" s="1813">
        <v>17</v>
      </c>
      <c r="IB26" s="1813">
        <v>17</v>
      </c>
      <c r="IC26" s="1803"/>
      <c r="ID26" s="1811">
        <v>22</v>
      </c>
      <c r="IE26" s="1812">
        <v>17</v>
      </c>
      <c r="IF26" s="1813">
        <v>17</v>
      </c>
      <c r="IG26" s="1813">
        <v>17</v>
      </c>
      <c r="IH26" s="1803"/>
      <c r="II26" s="1811">
        <v>22</v>
      </c>
      <c r="IJ26" s="1812">
        <v>-99</v>
      </c>
      <c r="IK26" s="1813">
        <v>-99</v>
      </c>
      <c r="IL26" s="1813">
        <v>-99</v>
      </c>
      <c r="IM26" s="1813">
        <v>-99</v>
      </c>
      <c r="IN26" s="1811">
        <v>-93</v>
      </c>
      <c r="IO26" s="1812">
        <v>-99</v>
      </c>
      <c r="IP26" s="1813">
        <v>-99</v>
      </c>
      <c r="IQ26" s="1813">
        <v>-99</v>
      </c>
      <c r="IR26" s="1813">
        <v>-99</v>
      </c>
      <c r="IS26" s="1811">
        <v>-93</v>
      </c>
      <c r="IT26" s="1812">
        <v>-99</v>
      </c>
      <c r="IU26" s="1813">
        <v>-99</v>
      </c>
      <c r="IV26" s="1813">
        <v>-99</v>
      </c>
      <c r="IW26" s="1813">
        <v>-99</v>
      </c>
      <c r="IX26" s="1811">
        <v>-93</v>
      </c>
      <c r="IY26" s="1812">
        <v>-99</v>
      </c>
      <c r="IZ26" s="1813">
        <v>-99</v>
      </c>
      <c r="JA26" s="1813">
        <v>-99</v>
      </c>
      <c r="JB26" s="1813">
        <v>-99</v>
      </c>
      <c r="JC26" s="1811">
        <v>-93</v>
      </c>
      <c r="JD26" s="1814">
        <v>17</v>
      </c>
      <c r="JE26" s="1708">
        <v>17</v>
      </c>
      <c r="JF26" s="1721"/>
      <c r="JG26" s="1721"/>
      <c r="JH26" s="1710">
        <v>20</v>
      </c>
      <c r="JI26" s="1814">
        <v>17</v>
      </c>
      <c r="JJ26" s="1708">
        <v>17</v>
      </c>
      <c r="JK26" s="1708">
        <v>17</v>
      </c>
      <c r="JL26" s="1721"/>
      <c r="JM26" s="1710">
        <v>22</v>
      </c>
      <c r="JN26" s="1814">
        <v>-99</v>
      </c>
      <c r="JO26" s="1708">
        <v>-99</v>
      </c>
      <c r="JP26" s="1708">
        <v>-99</v>
      </c>
      <c r="JQ26" s="1708">
        <v>-99</v>
      </c>
      <c r="JR26" s="1710">
        <v>-93</v>
      </c>
      <c r="JS26" s="1706"/>
      <c r="JT26" s="1725"/>
      <c r="JU26" s="1725"/>
      <c r="JV26" s="1725"/>
      <c r="JW26" s="1728"/>
      <c r="JX26" s="1706"/>
      <c r="JY26" s="1732"/>
      <c r="JZ26" s="1725"/>
      <c r="KA26" s="1725"/>
      <c r="KB26" s="1728"/>
      <c r="KC26" s="1706">
        <v>17</v>
      </c>
      <c r="KD26" s="1732">
        <v>17</v>
      </c>
      <c r="KE26" s="1732">
        <v>17</v>
      </c>
      <c r="KF26" s="1725"/>
      <c r="KG26" s="1728">
        <v>22</v>
      </c>
      <c r="KH26" s="1706"/>
      <c r="KI26" s="1732"/>
      <c r="KJ26" s="1732"/>
      <c r="KK26" s="1732"/>
      <c r="KL26" s="1728"/>
      <c r="KM26" s="1745"/>
      <c r="KN26" s="1739"/>
      <c r="KO26" s="1739"/>
      <c r="KP26" s="1739"/>
      <c r="KQ26" s="1742"/>
      <c r="KR26" s="1745"/>
      <c r="KS26" s="1736"/>
      <c r="KT26" s="1739"/>
      <c r="KU26" s="1739"/>
      <c r="KV26" s="1742"/>
      <c r="KW26" s="1745"/>
      <c r="KX26" s="1736"/>
      <c r="KY26" s="1739"/>
      <c r="KZ26" s="1739"/>
      <c r="LA26" s="1742"/>
      <c r="LB26" s="1745">
        <v>17</v>
      </c>
      <c r="LC26" s="1736">
        <v>17</v>
      </c>
      <c r="LD26" s="1736">
        <v>17</v>
      </c>
      <c r="LE26" s="1739"/>
      <c r="LF26" s="1742">
        <v>22</v>
      </c>
      <c r="LG26" s="1745">
        <v>17</v>
      </c>
      <c r="LH26" s="1736">
        <v>17</v>
      </c>
      <c r="LI26" s="1736">
        <v>17</v>
      </c>
      <c r="LJ26" s="1739"/>
      <c r="LK26" s="1742">
        <v>22</v>
      </c>
      <c r="LL26" s="1745">
        <v>17</v>
      </c>
      <c r="LM26" s="1736">
        <v>17</v>
      </c>
      <c r="LN26" s="1736">
        <v>17</v>
      </c>
      <c r="LO26" s="1739"/>
      <c r="LP26" s="1742">
        <v>22</v>
      </c>
      <c r="LQ26" s="1745"/>
      <c r="LR26" s="1736"/>
      <c r="LS26" s="1736"/>
      <c r="LT26" s="1736"/>
      <c r="LU26" s="1742"/>
      <c r="LV26" s="1745"/>
      <c r="LW26" s="1736"/>
      <c r="LX26" s="1736"/>
      <c r="LY26" s="1736"/>
      <c r="LZ26" s="1742"/>
      <c r="MA26" s="1745"/>
      <c r="MB26" s="1736"/>
      <c r="MC26" s="1736"/>
      <c r="MD26" s="1736"/>
      <c r="ME26" s="1742"/>
      <c r="MF26" s="1745"/>
      <c r="MG26" s="1736"/>
      <c r="MH26" s="1736"/>
      <c r="MI26" s="1736"/>
      <c r="MJ26" s="1742"/>
      <c r="MK26" s="1752"/>
      <c r="ML26" s="1755"/>
      <c r="MM26" s="1758"/>
      <c r="MN26" s="1758"/>
      <c r="MO26" s="1761"/>
      <c r="MP26" s="1752"/>
      <c r="MQ26" s="1755"/>
      <c r="MR26" s="1758"/>
      <c r="MS26" s="1758"/>
      <c r="MT26" s="1761"/>
      <c r="MU26" s="1752">
        <v>17</v>
      </c>
      <c r="MV26" s="1755">
        <v>17</v>
      </c>
      <c r="MW26" s="1755">
        <v>17</v>
      </c>
      <c r="MX26" s="1758"/>
      <c r="MY26" s="1761">
        <v>22</v>
      </c>
      <c r="MZ26" s="1752">
        <v>17</v>
      </c>
      <c r="NA26" s="1755">
        <v>17</v>
      </c>
      <c r="NB26" s="1755">
        <v>17</v>
      </c>
      <c r="NC26" s="1758"/>
      <c r="ND26" s="1761">
        <v>22</v>
      </c>
      <c r="NE26" s="1752">
        <v>17</v>
      </c>
      <c r="NF26" s="1755">
        <v>17</v>
      </c>
      <c r="NG26" s="1755">
        <v>17</v>
      </c>
      <c r="NH26" s="1758"/>
      <c r="NI26" s="1761">
        <v>22</v>
      </c>
      <c r="NJ26" s="1752"/>
      <c r="NK26" s="1755"/>
      <c r="NL26" s="1755"/>
      <c r="NM26" s="1755"/>
      <c r="NN26" s="1761"/>
      <c r="NO26" s="1752"/>
      <c r="NP26" s="1755"/>
      <c r="NQ26" s="1755"/>
      <c r="NR26" s="1755"/>
      <c r="NS26" s="1761"/>
      <c r="NT26" s="1752"/>
      <c r="NU26" s="1755"/>
      <c r="NV26" s="1755"/>
      <c r="NW26" s="1755"/>
      <c r="NX26" s="1761"/>
      <c r="NY26" s="1752"/>
      <c r="NZ26" s="1755"/>
      <c r="OA26" s="1755"/>
      <c r="OB26" s="1755"/>
      <c r="OC26" s="1761"/>
      <c r="OD26" s="1786"/>
      <c r="OE26" s="1775"/>
      <c r="OF26" s="1782"/>
      <c r="OG26" s="1782"/>
      <c r="OH26" s="1778"/>
      <c r="OI26" s="1786">
        <v>17</v>
      </c>
      <c r="OJ26" s="1775">
        <v>17</v>
      </c>
      <c r="OK26" s="1775">
        <v>17</v>
      </c>
      <c r="OL26" s="1782"/>
      <c r="OM26" s="1778">
        <v>22</v>
      </c>
      <c r="ON26" s="1786"/>
      <c r="OO26" s="1775"/>
      <c r="OP26" s="1775"/>
      <c r="OQ26" s="1775"/>
      <c r="OR26" s="1778"/>
    </row>
    <row r="27" spans="1:408" ht="17" thickBot="1" x14ac:dyDescent="0.25">
      <c r="A27" s="348"/>
      <c r="B27" s="185">
        <v>5720</v>
      </c>
      <c r="C27" s="186">
        <v>144</v>
      </c>
      <c r="D27" s="349">
        <v>17</v>
      </c>
      <c r="E27" s="350"/>
      <c r="F27" s="350"/>
      <c r="G27" s="351"/>
      <c r="H27" s="352">
        <v>17</v>
      </c>
      <c r="I27" s="715">
        <v>16</v>
      </c>
      <c r="J27" s="716">
        <v>16</v>
      </c>
      <c r="K27" s="350"/>
      <c r="L27" s="351"/>
      <c r="M27" s="717">
        <v>19</v>
      </c>
      <c r="N27" s="715">
        <v>12</v>
      </c>
      <c r="O27" s="716">
        <v>12</v>
      </c>
      <c r="P27" s="716">
        <v>12</v>
      </c>
      <c r="Q27" s="351"/>
      <c r="R27" s="718">
        <v>17</v>
      </c>
      <c r="S27" s="349">
        <v>-99</v>
      </c>
      <c r="T27" s="353">
        <v>-99</v>
      </c>
      <c r="U27" s="353">
        <v>-99</v>
      </c>
      <c r="V27" s="353">
        <v>-99</v>
      </c>
      <c r="W27" s="354">
        <v>-93</v>
      </c>
      <c r="X27" s="719">
        <v>16</v>
      </c>
      <c r="Y27" s="720">
        <v>16</v>
      </c>
      <c r="Z27" s="357"/>
      <c r="AA27" s="358"/>
      <c r="AB27" s="721">
        <v>19</v>
      </c>
      <c r="AC27" s="719">
        <v>12</v>
      </c>
      <c r="AD27" s="720">
        <v>12</v>
      </c>
      <c r="AE27" s="720">
        <v>12</v>
      </c>
      <c r="AF27" s="358"/>
      <c r="AG27" s="721">
        <v>17</v>
      </c>
      <c r="AH27" s="355">
        <v>-99</v>
      </c>
      <c r="AI27" s="356">
        <v>-99</v>
      </c>
      <c r="AJ27" s="356">
        <v>-99</v>
      </c>
      <c r="AK27" s="356">
        <v>-99</v>
      </c>
      <c r="AL27" s="359">
        <v>-93</v>
      </c>
      <c r="AM27" s="360">
        <v>17</v>
      </c>
      <c r="AN27" s="361"/>
      <c r="AO27" s="361"/>
      <c r="AP27" s="362"/>
      <c r="AQ27" s="363">
        <v>17</v>
      </c>
      <c r="AR27" s="364">
        <v>17</v>
      </c>
      <c r="AS27" s="360">
        <v>17</v>
      </c>
      <c r="AT27" s="361"/>
      <c r="AU27" s="362"/>
      <c r="AV27" s="363">
        <v>20</v>
      </c>
      <c r="AW27" s="364">
        <v>17</v>
      </c>
      <c r="AX27" s="360">
        <v>17</v>
      </c>
      <c r="AY27" s="361"/>
      <c r="AZ27" s="362"/>
      <c r="BA27" s="363">
        <v>20</v>
      </c>
      <c r="BB27" s="722">
        <v>13</v>
      </c>
      <c r="BC27" s="723">
        <v>13</v>
      </c>
      <c r="BD27" s="723">
        <v>13</v>
      </c>
      <c r="BE27" s="362"/>
      <c r="BF27" s="724">
        <v>18</v>
      </c>
      <c r="BG27" s="722">
        <v>16</v>
      </c>
      <c r="BH27" s="723">
        <v>16</v>
      </c>
      <c r="BI27" s="723">
        <v>16</v>
      </c>
      <c r="BJ27" s="362"/>
      <c r="BK27" s="724">
        <v>21</v>
      </c>
      <c r="BL27" s="364">
        <v>17</v>
      </c>
      <c r="BM27" s="360">
        <v>17</v>
      </c>
      <c r="BN27" s="360">
        <v>17</v>
      </c>
      <c r="BO27" s="362"/>
      <c r="BP27" s="363">
        <v>22</v>
      </c>
      <c r="BQ27" s="364">
        <v>-99</v>
      </c>
      <c r="BR27" s="360">
        <v>-99</v>
      </c>
      <c r="BS27" s="360">
        <v>-99</v>
      </c>
      <c r="BT27" s="360">
        <v>-99</v>
      </c>
      <c r="BU27" s="363">
        <v>-93</v>
      </c>
      <c r="BV27" s="364">
        <v>-99</v>
      </c>
      <c r="BW27" s="360">
        <v>-99</v>
      </c>
      <c r="BX27" s="360">
        <v>-99</v>
      </c>
      <c r="BY27" s="360">
        <v>-99</v>
      </c>
      <c r="BZ27" s="363">
        <v>-93</v>
      </c>
      <c r="CA27" s="364">
        <v>-99</v>
      </c>
      <c r="CB27" s="360">
        <v>-99</v>
      </c>
      <c r="CC27" s="360">
        <v>-99</v>
      </c>
      <c r="CD27" s="360">
        <v>-99</v>
      </c>
      <c r="CE27" s="363">
        <v>-93</v>
      </c>
      <c r="CF27" s="364">
        <v>-99</v>
      </c>
      <c r="CG27" s="360">
        <v>-99</v>
      </c>
      <c r="CH27" s="360">
        <v>-99</v>
      </c>
      <c r="CI27" s="360">
        <v>-99</v>
      </c>
      <c r="CJ27" s="363">
        <v>-93</v>
      </c>
      <c r="CK27" s="365">
        <v>17</v>
      </c>
      <c r="CL27" s="366">
        <v>17</v>
      </c>
      <c r="CM27" s="367"/>
      <c r="CN27" s="368"/>
      <c r="CO27" s="369">
        <v>20</v>
      </c>
      <c r="CP27" s="365">
        <v>17</v>
      </c>
      <c r="CQ27" s="366">
        <v>17</v>
      </c>
      <c r="CR27" s="367"/>
      <c r="CS27" s="368"/>
      <c r="CT27" s="369">
        <v>20</v>
      </c>
      <c r="CU27" s="725">
        <v>13</v>
      </c>
      <c r="CV27" s="726">
        <v>13</v>
      </c>
      <c r="CW27" s="726">
        <v>13</v>
      </c>
      <c r="CX27" s="368"/>
      <c r="CY27" s="727">
        <v>18</v>
      </c>
      <c r="CZ27" s="725">
        <v>16</v>
      </c>
      <c r="DA27" s="726">
        <v>16</v>
      </c>
      <c r="DB27" s="726">
        <v>16</v>
      </c>
      <c r="DC27" s="368"/>
      <c r="DD27" s="727">
        <v>21</v>
      </c>
      <c r="DE27" s="365">
        <v>17</v>
      </c>
      <c r="DF27" s="366">
        <v>17</v>
      </c>
      <c r="DG27" s="366">
        <v>17</v>
      </c>
      <c r="DH27" s="368"/>
      <c r="DI27" s="369">
        <v>22</v>
      </c>
      <c r="DJ27" s="365">
        <v>-99</v>
      </c>
      <c r="DK27" s="366">
        <v>-99</v>
      </c>
      <c r="DL27" s="366">
        <v>-99</v>
      </c>
      <c r="DM27" s="366">
        <v>-99</v>
      </c>
      <c r="DN27" s="369">
        <v>-93</v>
      </c>
      <c r="DO27" s="365">
        <v>-99</v>
      </c>
      <c r="DP27" s="366">
        <v>-99</v>
      </c>
      <c r="DQ27" s="366">
        <v>-99</v>
      </c>
      <c r="DR27" s="366">
        <v>-99</v>
      </c>
      <c r="DS27" s="369">
        <v>-93</v>
      </c>
      <c r="DT27" s="365">
        <v>-99</v>
      </c>
      <c r="DU27" s="366">
        <v>-99</v>
      </c>
      <c r="DV27" s="366">
        <v>-99</v>
      </c>
      <c r="DW27" s="366">
        <v>-99</v>
      </c>
      <c r="DX27" s="369">
        <v>-93</v>
      </c>
      <c r="DY27" s="365">
        <v>-99</v>
      </c>
      <c r="DZ27" s="366">
        <v>-99</v>
      </c>
      <c r="EA27" s="366">
        <v>-99</v>
      </c>
      <c r="EB27" s="366">
        <v>-99</v>
      </c>
      <c r="EC27" s="369">
        <v>-93</v>
      </c>
      <c r="ED27" s="370">
        <v>17</v>
      </c>
      <c r="EE27" s="371">
        <v>17</v>
      </c>
      <c r="EF27" s="372"/>
      <c r="EG27" s="373"/>
      <c r="EH27" s="374">
        <v>20</v>
      </c>
      <c r="EI27" s="728">
        <v>16</v>
      </c>
      <c r="EJ27" s="729">
        <v>16</v>
      </c>
      <c r="EK27" s="729">
        <v>16</v>
      </c>
      <c r="EL27" s="373"/>
      <c r="EM27" s="730">
        <v>21</v>
      </c>
      <c r="EN27" s="370">
        <v>-99</v>
      </c>
      <c r="EO27" s="371">
        <v>-99</v>
      </c>
      <c r="EP27" s="371">
        <v>-99</v>
      </c>
      <c r="EQ27" s="375">
        <v>-99</v>
      </c>
      <c r="ER27" s="374">
        <v>-93</v>
      </c>
      <c r="ES27" s="1771"/>
      <c r="ET27" s="1767"/>
      <c r="EU27" s="1767"/>
      <c r="EV27" s="1767"/>
      <c r="EW27" s="1769"/>
      <c r="EX27" s="1771"/>
      <c r="EY27" s="1773"/>
      <c r="EZ27" s="1767"/>
      <c r="FA27" s="1767"/>
      <c r="FB27" s="1769"/>
      <c r="FC27" s="1771">
        <v>17</v>
      </c>
      <c r="FD27" s="1773">
        <v>17</v>
      </c>
      <c r="FE27" s="1773">
        <v>17</v>
      </c>
      <c r="FF27" s="1767"/>
      <c r="FG27" s="1769">
        <v>22</v>
      </c>
      <c r="FH27" s="1771"/>
      <c r="FI27" s="1773"/>
      <c r="FJ27" s="1773"/>
      <c r="FK27" s="1773"/>
      <c r="FL27" s="1769"/>
      <c r="FM27" s="1790"/>
      <c r="FN27" s="1794"/>
      <c r="FO27" s="1794"/>
      <c r="FP27" s="1794"/>
      <c r="FQ27" s="1796"/>
      <c r="FR27" s="1790"/>
      <c r="FS27" s="1792"/>
      <c r="FT27" s="1794"/>
      <c r="FU27" s="1794"/>
      <c r="FV27" s="1796"/>
      <c r="FW27" s="1790"/>
      <c r="FX27" s="1792"/>
      <c r="FY27" s="1794"/>
      <c r="FZ27" s="1794"/>
      <c r="GA27" s="1796"/>
      <c r="GB27" s="1790">
        <v>17</v>
      </c>
      <c r="GC27" s="1792">
        <v>17</v>
      </c>
      <c r="GD27" s="1792">
        <v>17</v>
      </c>
      <c r="GE27" s="1794"/>
      <c r="GF27" s="1796">
        <v>22</v>
      </c>
      <c r="GG27" s="1790">
        <v>17</v>
      </c>
      <c r="GH27" s="1792">
        <v>17</v>
      </c>
      <c r="GI27" s="1792">
        <v>17</v>
      </c>
      <c r="GJ27" s="1794"/>
      <c r="GK27" s="1796">
        <v>22</v>
      </c>
      <c r="GL27" s="1790">
        <v>17</v>
      </c>
      <c r="GM27" s="1792">
        <v>17</v>
      </c>
      <c r="GN27" s="1792">
        <v>17</v>
      </c>
      <c r="GO27" s="1794"/>
      <c r="GP27" s="1796">
        <v>22</v>
      </c>
      <c r="GQ27" s="1790"/>
      <c r="GR27" s="1792"/>
      <c r="GS27" s="1792"/>
      <c r="GT27" s="1792"/>
      <c r="GU27" s="1796"/>
      <c r="GV27" s="1790"/>
      <c r="GW27" s="1792"/>
      <c r="GX27" s="1792"/>
      <c r="GY27" s="1792"/>
      <c r="GZ27" s="1796"/>
      <c r="HA27" s="1790"/>
      <c r="HB27" s="1792"/>
      <c r="HC27" s="1792"/>
      <c r="HD27" s="1792"/>
      <c r="HE27" s="1796"/>
      <c r="HF27" s="1790"/>
      <c r="HG27" s="1792"/>
      <c r="HH27" s="1792"/>
      <c r="HI27" s="1792"/>
      <c r="HJ27" s="1796"/>
      <c r="HK27" s="1808"/>
      <c r="HL27" s="1810"/>
      <c r="HM27" s="1804"/>
      <c r="HN27" s="1804"/>
      <c r="HO27" s="1806"/>
      <c r="HP27" s="1808"/>
      <c r="HQ27" s="1810"/>
      <c r="HR27" s="1804"/>
      <c r="HS27" s="1804"/>
      <c r="HT27" s="1806"/>
      <c r="HU27" s="1808">
        <v>17</v>
      </c>
      <c r="HV27" s="1810">
        <v>17</v>
      </c>
      <c r="HW27" s="1810">
        <v>17</v>
      </c>
      <c r="HX27" s="1804"/>
      <c r="HY27" s="1806">
        <v>22</v>
      </c>
      <c r="HZ27" s="1808">
        <v>17</v>
      </c>
      <c r="IA27" s="1810">
        <v>17</v>
      </c>
      <c r="IB27" s="1810">
        <v>17</v>
      </c>
      <c r="IC27" s="1804"/>
      <c r="ID27" s="1806">
        <v>22</v>
      </c>
      <c r="IE27" s="1808">
        <v>17</v>
      </c>
      <c r="IF27" s="1810">
        <v>17</v>
      </c>
      <c r="IG27" s="1810">
        <v>17</v>
      </c>
      <c r="IH27" s="1804"/>
      <c r="II27" s="1806">
        <v>22</v>
      </c>
      <c r="IJ27" s="1808"/>
      <c r="IK27" s="1810"/>
      <c r="IL27" s="1810"/>
      <c r="IM27" s="1810"/>
      <c r="IN27" s="1806"/>
      <c r="IO27" s="1808"/>
      <c r="IP27" s="1810"/>
      <c r="IQ27" s="1810"/>
      <c r="IR27" s="1810"/>
      <c r="IS27" s="1806"/>
      <c r="IT27" s="1808"/>
      <c r="IU27" s="1810"/>
      <c r="IV27" s="1810"/>
      <c r="IW27" s="1810"/>
      <c r="IX27" s="1806"/>
      <c r="IY27" s="1808"/>
      <c r="IZ27" s="1810"/>
      <c r="JA27" s="1810"/>
      <c r="JB27" s="1810"/>
      <c r="JC27" s="1806"/>
      <c r="JD27" s="1719"/>
      <c r="JE27" s="1709"/>
      <c r="JF27" s="1722"/>
      <c r="JG27" s="1722"/>
      <c r="JH27" s="1711"/>
      <c r="JI27" s="1719">
        <v>17</v>
      </c>
      <c r="JJ27" s="1709">
        <v>17</v>
      </c>
      <c r="JK27" s="1709">
        <v>17</v>
      </c>
      <c r="JL27" s="1722"/>
      <c r="JM27" s="1711">
        <v>22</v>
      </c>
      <c r="JN27" s="1719"/>
      <c r="JO27" s="1709"/>
      <c r="JP27" s="1709"/>
      <c r="JQ27" s="1709"/>
      <c r="JR27" s="1711"/>
      <c r="JS27" s="1707"/>
      <c r="JT27" s="1726"/>
      <c r="JU27" s="1726"/>
      <c r="JV27" s="1726"/>
      <c r="JW27" s="1729"/>
      <c r="JX27" s="1707"/>
      <c r="JY27" s="1733"/>
      <c r="JZ27" s="1726"/>
      <c r="KA27" s="1726"/>
      <c r="KB27" s="1729"/>
      <c r="KC27" s="1707">
        <v>17</v>
      </c>
      <c r="KD27" s="1733">
        <v>17</v>
      </c>
      <c r="KE27" s="1733">
        <v>17</v>
      </c>
      <c r="KF27" s="1726"/>
      <c r="KG27" s="1729">
        <v>22</v>
      </c>
      <c r="KH27" s="1707"/>
      <c r="KI27" s="1733"/>
      <c r="KJ27" s="1733"/>
      <c r="KK27" s="1733"/>
      <c r="KL27" s="1729"/>
      <c r="KM27" s="1746"/>
      <c r="KN27" s="1740"/>
      <c r="KO27" s="1740"/>
      <c r="KP27" s="1740"/>
      <c r="KQ27" s="1743"/>
      <c r="KR27" s="1746"/>
      <c r="KS27" s="1737"/>
      <c r="KT27" s="1740"/>
      <c r="KU27" s="1740"/>
      <c r="KV27" s="1743"/>
      <c r="KW27" s="1746"/>
      <c r="KX27" s="1737"/>
      <c r="KY27" s="1740"/>
      <c r="KZ27" s="1740"/>
      <c r="LA27" s="1743"/>
      <c r="LB27" s="1746">
        <v>17</v>
      </c>
      <c r="LC27" s="1737">
        <v>17</v>
      </c>
      <c r="LD27" s="1737">
        <v>17</v>
      </c>
      <c r="LE27" s="1740"/>
      <c r="LF27" s="1743">
        <v>22</v>
      </c>
      <c r="LG27" s="1746">
        <v>17</v>
      </c>
      <c r="LH27" s="1737">
        <v>17</v>
      </c>
      <c r="LI27" s="1737">
        <v>17</v>
      </c>
      <c r="LJ27" s="1740"/>
      <c r="LK27" s="1743">
        <v>22</v>
      </c>
      <c r="LL27" s="1746">
        <v>17</v>
      </c>
      <c r="LM27" s="1737">
        <v>17</v>
      </c>
      <c r="LN27" s="1737">
        <v>17</v>
      </c>
      <c r="LO27" s="1740"/>
      <c r="LP27" s="1743">
        <v>22</v>
      </c>
      <c r="LQ27" s="1746"/>
      <c r="LR27" s="1737"/>
      <c r="LS27" s="1737"/>
      <c r="LT27" s="1737"/>
      <c r="LU27" s="1743"/>
      <c r="LV27" s="1746"/>
      <c r="LW27" s="1737"/>
      <c r="LX27" s="1737"/>
      <c r="LY27" s="1737"/>
      <c r="LZ27" s="1743"/>
      <c r="MA27" s="1746"/>
      <c r="MB27" s="1737"/>
      <c r="MC27" s="1737"/>
      <c r="MD27" s="1737"/>
      <c r="ME27" s="1743"/>
      <c r="MF27" s="1746"/>
      <c r="MG27" s="1737"/>
      <c r="MH27" s="1737"/>
      <c r="MI27" s="1737"/>
      <c r="MJ27" s="1743"/>
      <c r="MK27" s="1753"/>
      <c r="ML27" s="1756"/>
      <c r="MM27" s="1759"/>
      <c r="MN27" s="1759"/>
      <c r="MO27" s="1762"/>
      <c r="MP27" s="1753"/>
      <c r="MQ27" s="1756"/>
      <c r="MR27" s="1759"/>
      <c r="MS27" s="1759"/>
      <c r="MT27" s="1762"/>
      <c r="MU27" s="1753">
        <v>17</v>
      </c>
      <c r="MV27" s="1756">
        <v>17</v>
      </c>
      <c r="MW27" s="1756">
        <v>17</v>
      </c>
      <c r="MX27" s="1759"/>
      <c r="MY27" s="1762">
        <v>22</v>
      </c>
      <c r="MZ27" s="1753">
        <v>17</v>
      </c>
      <c r="NA27" s="1756">
        <v>17</v>
      </c>
      <c r="NB27" s="1756">
        <v>17</v>
      </c>
      <c r="NC27" s="1759"/>
      <c r="ND27" s="1762">
        <v>22</v>
      </c>
      <c r="NE27" s="1753">
        <v>17</v>
      </c>
      <c r="NF27" s="1756">
        <v>17</v>
      </c>
      <c r="NG27" s="1756">
        <v>17</v>
      </c>
      <c r="NH27" s="1759"/>
      <c r="NI27" s="1762">
        <v>22</v>
      </c>
      <c r="NJ27" s="1753"/>
      <c r="NK27" s="1756"/>
      <c r="NL27" s="1756"/>
      <c r="NM27" s="1756"/>
      <c r="NN27" s="1762"/>
      <c r="NO27" s="1753"/>
      <c r="NP27" s="1756"/>
      <c r="NQ27" s="1756"/>
      <c r="NR27" s="1756"/>
      <c r="NS27" s="1762"/>
      <c r="NT27" s="1753"/>
      <c r="NU27" s="1756"/>
      <c r="NV27" s="1756"/>
      <c r="NW27" s="1756"/>
      <c r="NX27" s="1762"/>
      <c r="NY27" s="1753"/>
      <c r="NZ27" s="1756"/>
      <c r="OA27" s="1756"/>
      <c r="OB27" s="1756"/>
      <c r="OC27" s="1762"/>
      <c r="OD27" s="1787"/>
      <c r="OE27" s="1776"/>
      <c r="OF27" s="1783"/>
      <c r="OG27" s="1783"/>
      <c r="OH27" s="1779"/>
      <c r="OI27" s="1787">
        <v>17</v>
      </c>
      <c r="OJ27" s="1776">
        <v>17</v>
      </c>
      <c r="OK27" s="1776">
        <v>17</v>
      </c>
      <c r="OL27" s="1783"/>
      <c r="OM27" s="1779">
        <v>22</v>
      </c>
      <c r="ON27" s="1787"/>
      <c r="OO27" s="1776"/>
      <c r="OP27" s="1776"/>
      <c r="OQ27" s="1776"/>
      <c r="OR27" s="1779"/>
    </row>
    <row r="28" spans="1:408" ht="18" thickTop="1" x14ac:dyDescent="0.2">
      <c r="A28" s="289" t="s">
        <v>47</v>
      </c>
      <c r="B28" s="376">
        <v>5745</v>
      </c>
      <c r="C28" s="377">
        <v>149</v>
      </c>
      <c r="D28" s="133">
        <v>17</v>
      </c>
      <c r="E28" s="134"/>
      <c r="F28" s="134"/>
      <c r="G28" s="607"/>
      <c r="H28" s="135">
        <v>17</v>
      </c>
      <c r="I28" s="133">
        <v>17</v>
      </c>
      <c r="J28" s="136">
        <v>17</v>
      </c>
      <c r="K28" s="134"/>
      <c r="L28" s="607"/>
      <c r="M28" s="135">
        <v>20</v>
      </c>
      <c r="N28" s="133">
        <v>17</v>
      </c>
      <c r="O28" s="136">
        <v>17</v>
      </c>
      <c r="P28" s="136">
        <v>17</v>
      </c>
      <c r="Q28" s="607"/>
      <c r="R28" s="137">
        <v>22</v>
      </c>
      <c r="S28" s="133">
        <v>-99</v>
      </c>
      <c r="T28" s="136">
        <v>-99</v>
      </c>
      <c r="U28" s="136">
        <v>-99</v>
      </c>
      <c r="V28" s="136">
        <v>-99</v>
      </c>
      <c r="W28" s="137">
        <v>-93</v>
      </c>
      <c r="X28" s="138">
        <v>17</v>
      </c>
      <c r="Y28" s="139">
        <v>17</v>
      </c>
      <c r="Z28" s="140"/>
      <c r="AA28" s="613"/>
      <c r="AB28" s="141">
        <v>20</v>
      </c>
      <c r="AC28" s="138">
        <v>17</v>
      </c>
      <c r="AD28" s="139">
        <v>17</v>
      </c>
      <c r="AE28" s="139">
        <v>17</v>
      </c>
      <c r="AF28" s="613"/>
      <c r="AG28" s="141">
        <v>22</v>
      </c>
      <c r="AH28" s="138">
        <v>-99</v>
      </c>
      <c r="AI28" s="139">
        <v>-99</v>
      </c>
      <c r="AJ28" s="139">
        <v>-99</v>
      </c>
      <c r="AK28" s="139">
        <v>-99</v>
      </c>
      <c r="AL28" s="141">
        <v>-93</v>
      </c>
      <c r="AM28" s="142">
        <v>17</v>
      </c>
      <c r="AN28" s="143"/>
      <c r="AO28" s="143"/>
      <c r="AP28" s="615"/>
      <c r="AQ28" s="144">
        <v>17</v>
      </c>
      <c r="AR28" s="145">
        <v>17</v>
      </c>
      <c r="AS28" s="142">
        <v>17</v>
      </c>
      <c r="AT28" s="143"/>
      <c r="AU28" s="615"/>
      <c r="AV28" s="144">
        <v>20</v>
      </c>
      <c r="AW28" s="145">
        <v>17</v>
      </c>
      <c r="AX28" s="142">
        <v>17</v>
      </c>
      <c r="AY28" s="143"/>
      <c r="AZ28" s="615"/>
      <c r="BA28" s="144">
        <v>20</v>
      </c>
      <c r="BB28" s="145">
        <v>17</v>
      </c>
      <c r="BC28" s="142">
        <v>17</v>
      </c>
      <c r="BD28" s="142">
        <v>17</v>
      </c>
      <c r="BE28" s="615"/>
      <c r="BF28" s="144">
        <v>22</v>
      </c>
      <c r="BG28" s="145">
        <v>17</v>
      </c>
      <c r="BH28" s="142">
        <v>17</v>
      </c>
      <c r="BI28" s="142">
        <v>17</v>
      </c>
      <c r="BJ28" s="615"/>
      <c r="BK28" s="144">
        <v>22</v>
      </c>
      <c r="BL28" s="145">
        <v>17</v>
      </c>
      <c r="BM28" s="142">
        <v>17</v>
      </c>
      <c r="BN28" s="142">
        <v>17</v>
      </c>
      <c r="BO28" s="615"/>
      <c r="BP28" s="144">
        <v>22</v>
      </c>
      <c r="BQ28" s="145">
        <v>-99</v>
      </c>
      <c r="BR28" s="142">
        <v>-99</v>
      </c>
      <c r="BS28" s="142">
        <v>-99</v>
      </c>
      <c r="BT28" s="142">
        <v>-99</v>
      </c>
      <c r="BU28" s="144">
        <v>-93</v>
      </c>
      <c r="BV28" s="145">
        <v>-99</v>
      </c>
      <c r="BW28" s="142">
        <v>-99</v>
      </c>
      <c r="BX28" s="142">
        <v>-99</v>
      </c>
      <c r="BY28" s="142">
        <v>-99</v>
      </c>
      <c r="BZ28" s="144">
        <v>-93</v>
      </c>
      <c r="CA28" s="145">
        <v>-99</v>
      </c>
      <c r="CB28" s="142">
        <v>-99</v>
      </c>
      <c r="CC28" s="142">
        <v>-99</v>
      </c>
      <c r="CD28" s="142">
        <v>-99</v>
      </c>
      <c r="CE28" s="144">
        <v>-93</v>
      </c>
      <c r="CF28" s="145">
        <v>-99</v>
      </c>
      <c r="CG28" s="142">
        <v>-99</v>
      </c>
      <c r="CH28" s="142">
        <v>-99</v>
      </c>
      <c r="CI28" s="142">
        <v>-99</v>
      </c>
      <c r="CJ28" s="144">
        <v>-93</v>
      </c>
      <c r="CK28" s="146">
        <v>17</v>
      </c>
      <c r="CL28" s="147">
        <v>17</v>
      </c>
      <c r="CM28" s="148"/>
      <c r="CN28" s="621"/>
      <c r="CO28" s="149">
        <v>20</v>
      </c>
      <c r="CP28" s="146">
        <v>17</v>
      </c>
      <c r="CQ28" s="147">
        <v>17</v>
      </c>
      <c r="CR28" s="148"/>
      <c r="CS28" s="621"/>
      <c r="CT28" s="149">
        <v>20</v>
      </c>
      <c r="CU28" s="146">
        <v>17</v>
      </c>
      <c r="CV28" s="147">
        <v>17</v>
      </c>
      <c r="CW28" s="147">
        <v>17</v>
      </c>
      <c r="CX28" s="621"/>
      <c r="CY28" s="149">
        <v>22</v>
      </c>
      <c r="CZ28" s="146">
        <v>17</v>
      </c>
      <c r="DA28" s="147">
        <v>17</v>
      </c>
      <c r="DB28" s="147">
        <v>17</v>
      </c>
      <c r="DC28" s="621"/>
      <c r="DD28" s="149">
        <v>22</v>
      </c>
      <c r="DE28" s="146">
        <v>17</v>
      </c>
      <c r="DF28" s="147">
        <v>17</v>
      </c>
      <c r="DG28" s="147">
        <v>17</v>
      </c>
      <c r="DH28" s="621"/>
      <c r="DI28" s="149">
        <v>22</v>
      </c>
      <c r="DJ28" s="146">
        <v>-99</v>
      </c>
      <c r="DK28" s="147">
        <v>-99</v>
      </c>
      <c r="DL28" s="147">
        <v>-99</v>
      </c>
      <c r="DM28" s="147">
        <v>-99</v>
      </c>
      <c r="DN28" s="149">
        <v>-93</v>
      </c>
      <c r="DO28" s="146">
        <v>-99</v>
      </c>
      <c r="DP28" s="147">
        <v>-99</v>
      </c>
      <c r="DQ28" s="147">
        <v>-99</v>
      </c>
      <c r="DR28" s="147">
        <v>-99</v>
      </c>
      <c r="DS28" s="149">
        <v>-93</v>
      </c>
      <c r="DT28" s="146">
        <v>-99</v>
      </c>
      <c r="DU28" s="147">
        <v>-99</v>
      </c>
      <c r="DV28" s="147">
        <v>-99</v>
      </c>
      <c r="DW28" s="147">
        <v>-99</v>
      </c>
      <c r="DX28" s="149">
        <v>-93</v>
      </c>
      <c r="DY28" s="146">
        <v>-99</v>
      </c>
      <c r="DZ28" s="147">
        <v>-99</v>
      </c>
      <c r="EA28" s="147">
        <v>-99</v>
      </c>
      <c r="EB28" s="147">
        <v>-99</v>
      </c>
      <c r="EC28" s="149">
        <v>-93</v>
      </c>
      <c r="ED28" s="150">
        <v>17</v>
      </c>
      <c r="EE28" s="151">
        <v>17</v>
      </c>
      <c r="EF28" s="152"/>
      <c r="EG28" s="625"/>
      <c r="EH28" s="153">
        <v>20</v>
      </c>
      <c r="EI28" s="150">
        <v>17</v>
      </c>
      <c r="EJ28" s="151">
        <v>17</v>
      </c>
      <c r="EK28" s="151">
        <v>17</v>
      </c>
      <c r="EL28" s="625"/>
      <c r="EM28" s="153">
        <v>22</v>
      </c>
      <c r="EN28" s="150">
        <v>-99</v>
      </c>
      <c r="EO28" s="151">
        <v>-99</v>
      </c>
      <c r="EP28" s="151">
        <v>-99</v>
      </c>
      <c r="EQ28" s="627">
        <v>-99</v>
      </c>
      <c r="ER28" s="153">
        <v>-93</v>
      </c>
      <c r="ES28" s="1488">
        <v>17</v>
      </c>
      <c r="ET28" s="1500"/>
      <c r="EU28" s="1500"/>
      <c r="EV28" s="1500"/>
      <c r="EW28" s="1492">
        <v>17</v>
      </c>
      <c r="EX28" s="1488">
        <v>17</v>
      </c>
      <c r="EY28" s="1490">
        <v>17</v>
      </c>
      <c r="EZ28" s="1500"/>
      <c r="FA28" s="1500"/>
      <c r="FB28" s="1492">
        <v>20</v>
      </c>
      <c r="FC28" s="1488">
        <v>17</v>
      </c>
      <c r="FD28" s="1490">
        <v>17</v>
      </c>
      <c r="FE28" s="1490">
        <v>17</v>
      </c>
      <c r="FF28" s="1500"/>
      <c r="FG28" s="1492">
        <v>22</v>
      </c>
      <c r="FH28" s="1488">
        <v>-99</v>
      </c>
      <c r="FI28" s="1490">
        <v>-99</v>
      </c>
      <c r="FJ28" s="1490">
        <v>-99</v>
      </c>
      <c r="FK28" s="1490">
        <v>-99</v>
      </c>
      <c r="FL28" s="1492">
        <v>-93</v>
      </c>
      <c r="FM28" s="1511">
        <v>17</v>
      </c>
      <c r="FN28" s="1514"/>
      <c r="FO28" s="1514"/>
      <c r="FP28" s="1514"/>
      <c r="FQ28" s="1518">
        <v>17</v>
      </c>
      <c r="FR28" s="1511">
        <v>17</v>
      </c>
      <c r="FS28" s="1513">
        <v>17</v>
      </c>
      <c r="FT28" s="1514"/>
      <c r="FU28" s="1514"/>
      <c r="FV28" s="1518">
        <v>20</v>
      </c>
      <c r="FW28" s="1511">
        <v>17</v>
      </c>
      <c r="FX28" s="1513">
        <v>17</v>
      </c>
      <c r="FY28" s="1514"/>
      <c r="FZ28" s="1514"/>
      <c r="GA28" s="1518">
        <v>20</v>
      </c>
      <c r="GB28" s="1511">
        <v>17</v>
      </c>
      <c r="GC28" s="1513">
        <v>17</v>
      </c>
      <c r="GD28" s="1513">
        <v>17</v>
      </c>
      <c r="GE28" s="1514"/>
      <c r="GF28" s="1518">
        <v>22</v>
      </c>
      <c r="GG28" s="1511">
        <v>17</v>
      </c>
      <c r="GH28" s="1513">
        <v>17</v>
      </c>
      <c r="GI28" s="1513">
        <v>17</v>
      </c>
      <c r="GJ28" s="1514"/>
      <c r="GK28" s="1518">
        <v>22</v>
      </c>
      <c r="GL28" s="1511">
        <v>17</v>
      </c>
      <c r="GM28" s="1513">
        <v>17</v>
      </c>
      <c r="GN28" s="1513">
        <v>17</v>
      </c>
      <c r="GO28" s="1514"/>
      <c r="GP28" s="1518">
        <v>22</v>
      </c>
      <c r="GQ28" s="1511">
        <v>-99</v>
      </c>
      <c r="GR28" s="1513">
        <v>-99</v>
      </c>
      <c r="GS28" s="1513">
        <v>-99</v>
      </c>
      <c r="GT28" s="1513">
        <v>-99</v>
      </c>
      <c r="GU28" s="1518">
        <v>-93</v>
      </c>
      <c r="GV28" s="1511">
        <v>-99</v>
      </c>
      <c r="GW28" s="1513">
        <v>-99</v>
      </c>
      <c r="GX28" s="1513">
        <v>-99</v>
      </c>
      <c r="GY28" s="1513">
        <v>-99</v>
      </c>
      <c r="GZ28" s="1518">
        <v>-93</v>
      </c>
      <c r="HA28" s="1511">
        <v>-99</v>
      </c>
      <c r="HB28" s="1513">
        <v>-99</v>
      </c>
      <c r="HC28" s="1513">
        <v>-99</v>
      </c>
      <c r="HD28" s="1513">
        <v>-99</v>
      </c>
      <c r="HE28" s="1518">
        <v>-93</v>
      </c>
      <c r="HF28" s="1511">
        <v>-99</v>
      </c>
      <c r="HG28" s="1513">
        <v>-99</v>
      </c>
      <c r="HH28" s="1513">
        <v>-99</v>
      </c>
      <c r="HI28" s="1513">
        <v>-99</v>
      </c>
      <c r="HJ28" s="1518">
        <v>-93</v>
      </c>
      <c r="HK28" s="1531">
        <v>17</v>
      </c>
      <c r="HL28" s="1528">
        <v>17</v>
      </c>
      <c r="HM28" s="1529"/>
      <c r="HN28" s="1529"/>
      <c r="HO28" s="1530">
        <v>20</v>
      </c>
      <c r="HP28" s="1531">
        <v>17</v>
      </c>
      <c r="HQ28" s="1528">
        <v>17</v>
      </c>
      <c r="HR28" s="1529"/>
      <c r="HS28" s="1529"/>
      <c r="HT28" s="1530">
        <v>20</v>
      </c>
      <c r="HU28" s="1531">
        <v>17</v>
      </c>
      <c r="HV28" s="1528">
        <v>17</v>
      </c>
      <c r="HW28" s="1528">
        <v>17</v>
      </c>
      <c r="HX28" s="1529"/>
      <c r="HY28" s="1530">
        <v>22</v>
      </c>
      <c r="HZ28" s="1531">
        <v>17</v>
      </c>
      <c r="IA28" s="1528">
        <v>17</v>
      </c>
      <c r="IB28" s="1528">
        <v>17</v>
      </c>
      <c r="IC28" s="1529"/>
      <c r="ID28" s="1530">
        <v>22</v>
      </c>
      <c r="IE28" s="1531">
        <v>17</v>
      </c>
      <c r="IF28" s="1528">
        <v>17</v>
      </c>
      <c r="IG28" s="1528">
        <v>17</v>
      </c>
      <c r="IH28" s="1529"/>
      <c r="II28" s="1530">
        <v>22</v>
      </c>
      <c r="IJ28" s="1531">
        <v>-99</v>
      </c>
      <c r="IK28" s="1528">
        <v>-99</v>
      </c>
      <c r="IL28" s="1528">
        <v>-99</v>
      </c>
      <c r="IM28" s="1528">
        <v>-99</v>
      </c>
      <c r="IN28" s="1530">
        <v>-93</v>
      </c>
      <c r="IO28" s="1531">
        <v>-99</v>
      </c>
      <c r="IP28" s="1528">
        <v>-99</v>
      </c>
      <c r="IQ28" s="1528">
        <v>-99</v>
      </c>
      <c r="IR28" s="1528">
        <v>-99</v>
      </c>
      <c r="IS28" s="1530">
        <v>-93</v>
      </c>
      <c r="IT28" s="1531">
        <v>-99</v>
      </c>
      <c r="IU28" s="1528">
        <v>-99</v>
      </c>
      <c r="IV28" s="1528">
        <v>-99</v>
      </c>
      <c r="IW28" s="1528">
        <v>-99</v>
      </c>
      <c r="IX28" s="1530">
        <v>-93</v>
      </c>
      <c r="IY28" s="1531">
        <v>-99</v>
      </c>
      <c r="IZ28" s="1528">
        <v>-99</v>
      </c>
      <c r="JA28" s="1528">
        <v>-99</v>
      </c>
      <c r="JB28" s="1528">
        <v>-99</v>
      </c>
      <c r="JC28" s="1530">
        <v>-93</v>
      </c>
      <c r="JD28" s="1540">
        <v>17</v>
      </c>
      <c r="JE28" s="1542">
        <v>17</v>
      </c>
      <c r="JF28" s="1536"/>
      <c r="JG28" s="1536"/>
      <c r="JH28" s="1538">
        <v>20</v>
      </c>
      <c r="JI28" s="1540">
        <v>17</v>
      </c>
      <c r="JJ28" s="1542">
        <v>17</v>
      </c>
      <c r="JK28" s="1542">
        <v>17</v>
      </c>
      <c r="JL28" s="1536"/>
      <c r="JM28" s="1538">
        <v>22</v>
      </c>
      <c r="JN28" s="1540">
        <v>-99</v>
      </c>
      <c r="JO28" s="1542">
        <v>-99</v>
      </c>
      <c r="JP28" s="1542">
        <v>-99</v>
      </c>
      <c r="JQ28" s="1542">
        <v>-99</v>
      </c>
      <c r="JR28" s="1538">
        <v>-93</v>
      </c>
      <c r="JS28" s="1559">
        <v>17</v>
      </c>
      <c r="JT28" s="1553"/>
      <c r="JU28" s="1553"/>
      <c r="JV28" s="1553"/>
      <c r="JW28" s="1556">
        <v>17</v>
      </c>
      <c r="JX28" s="1559">
        <v>17</v>
      </c>
      <c r="JY28" s="1550">
        <v>17</v>
      </c>
      <c r="JZ28" s="1553"/>
      <c r="KA28" s="1553"/>
      <c r="KB28" s="1556">
        <v>20</v>
      </c>
      <c r="KC28" s="1559">
        <v>17</v>
      </c>
      <c r="KD28" s="1550">
        <v>17</v>
      </c>
      <c r="KE28" s="1550">
        <v>17</v>
      </c>
      <c r="KF28" s="1553"/>
      <c r="KG28" s="1556">
        <v>22</v>
      </c>
      <c r="KH28" s="1559">
        <v>-99</v>
      </c>
      <c r="KI28" s="1550">
        <v>-99</v>
      </c>
      <c r="KJ28" s="1550">
        <v>-99</v>
      </c>
      <c r="KK28" s="1550">
        <v>-99</v>
      </c>
      <c r="KL28" s="1556">
        <v>-93</v>
      </c>
      <c r="KM28" s="1568">
        <v>17</v>
      </c>
      <c r="KN28" s="1574"/>
      <c r="KO28" s="1574"/>
      <c r="KP28" s="1574"/>
      <c r="KQ28" s="1565">
        <v>17</v>
      </c>
      <c r="KR28" s="1568">
        <v>17</v>
      </c>
      <c r="KS28" s="1571">
        <v>17</v>
      </c>
      <c r="KT28" s="1574"/>
      <c r="KU28" s="1574"/>
      <c r="KV28" s="1565">
        <v>20</v>
      </c>
      <c r="KW28" s="1568">
        <v>17</v>
      </c>
      <c r="KX28" s="1571">
        <v>17</v>
      </c>
      <c r="KY28" s="1574"/>
      <c r="KZ28" s="1574"/>
      <c r="LA28" s="1565">
        <v>20</v>
      </c>
      <c r="LB28" s="1568">
        <v>17</v>
      </c>
      <c r="LC28" s="1571">
        <v>17</v>
      </c>
      <c r="LD28" s="1571">
        <v>17</v>
      </c>
      <c r="LE28" s="1574"/>
      <c r="LF28" s="1565">
        <v>22</v>
      </c>
      <c r="LG28" s="1568">
        <v>17</v>
      </c>
      <c r="LH28" s="1571">
        <v>17</v>
      </c>
      <c r="LI28" s="1571">
        <v>17</v>
      </c>
      <c r="LJ28" s="1574"/>
      <c r="LK28" s="1565">
        <v>22</v>
      </c>
      <c r="LL28" s="1568">
        <v>17</v>
      </c>
      <c r="LM28" s="1571">
        <v>17</v>
      </c>
      <c r="LN28" s="1571">
        <v>17</v>
      </c>
      <c r="LO28" s="1574"/>
      <c r="LP28" s="1565">
        <v>22</v>
      </c>
      <c r="LQ28" s="1568">
        <v>-99</v>
      </c>
      <c r="LR28" s="1571">
        <v>-99</v>
      </c>
      <c r="LS28" s="1571">
        <v>-99</v>
      </c>
      <c r="LT28" s="1571">
        <v>-99</v>
      </c>
      <c r="LU28" s="1565">
        <v>-93</v>
      </c>
      <c r="LV28" s="1568">
        <v>-99</v>
      </c>
      <c r="LW28" s="1571">
        <v>-99</v>
      </c>
      <c r="LX28" s="1571">
        <v>-99</v>
      </c>
      <c r="LY28" s="1571">
        <v>-99</v>
      </c>
      <c r="LZ28" s="1565">
        <v>-93</v>
      </c>
      <c r="MA28" s="1568">
        <v>-99</v>
      </c>
      <c r="MB28" s="1571">
        <v>-99</v>
      </c>
      <c r="MC28" s="1571">
        <v>-99</v>
      </c>
      <c r="MD28" s="1571">
        <v>-99</v>
      </c>
      <c r="ME28" s="1565">
        <v>-93</v>
      </c>
      <c r="MF28" s="1568">
        <v>-99</v>
      </c>
      <c r="MG28" s="1571">
        <v>-99</v>
      </c>
      <c r="MH28" s="1571">
        <v>-99</v>
      </c>
      <c r="MI28" s="1571">
        <v>-99</v>
      </c>
      <c r="MJ28" s="1565">
        <v>-93</v>
      </c>
      <c r="MK28" s="1581">
        <v>17</v>
      </c>
      <c r="ML28" s="1590">
        <v>17</v>
      </c>
      <c r="MM28" s="1584"/>
      <c r="MN28" s="1584"/>
      <c r="MO28" s="1587">
        <v>20</v>
      </c>
      <c r="MP28" s="1581">
        <v>17</v>
      </c>
      <c r="MQ28" s="1590">
        <v>17</v>
      </c>
      <c r="MR28" s="1584"/>
      <c r="MS28" s="1584"/>
      <c r="MT28" s="1587">
        <v>20</v>
      </c>
      <c r="MU28" s="1581">
        <v>17</v>
      </c>
      <c r="MV28" s="1590">
        <v>17</v>
      </c>
      <c r="MW28" s="1590">
        <v>17</v>
      </c>
      <c r="MX28" s="1584"/>
      <c r="MY28" s="1587">
        <v>22</v>
      </c>
      <c r="MZ28" s="1581">
        <v>17</v>
      </c>
      <c r="NA28" s="1590">
        <v>17</v>
      </c>
      <c r="NB28" s="1590">
        <v>17</v>
      </c>
      <c r="NC28" s="1584"/>
      <c r="ND28" s="1587">
        <v>22</v>
      </c>
      <c r="NE28" s="1581">
        <v>17</v>
      </c>
      <c r="NF28" s="1590">
        <v>17</v>
      </c>
      <c r="NG28" s="1590">
        <v>17</v>
      </c>
      <c r="NH28" s="1584"/>
      <c r="NI28" s="1587">
        <v>22</v>
      </c>
      <c r="NJ28" s="1581">
        <v>-99</v>
      </c>
      <c r="NK28" s="1590">
        <v>-99</v>
      </c>
      <c r="NL28" s="1590">
        <v>-99</v>
      </c>
      <c r="NM28" s="1590">
        <v>-99</v>
      </c>
      <c r="NN28" s="1587">
        <v>-93</v>
      </c>
      <c r="NO28" s="1581">
        <v>-99</v>
      </c>
      <c r="NP28" s="1590">
        <v>-99</v>
      </c>
      <c r="NQ28" s="1590">
        <v>-99</v>
      </c>
      <c r="NR28" s="1590">
        <v>-99</v>
      </c>
      <c r="NS28" s="1587">
        <v>-93</v>
      </c>
      <c r="NT28" s="1581">
        <v>-99</v>
      </c>
      <c r="NU28" s="1590">
        <v>-99</v>
      </c>
      <c r="NV28" s="1590">
        <v>-99</v>
      </c>
      <c r="NW28" s="1590">
        <v>-99</v>
      </c>
      <c r="NX28" s="1587">
        <v>-93</v>
      </c>
      <c r="NY28" s="1581">
        <v>-99</v>
      </c>
      <c r="NZ28" s="1590">
        <v>-99</v>
      </c>
      <c r="OA28" s="1590">
        <v>-99</v>
      </c>
      <c r="OB28" s="1590">
        <v>-99</v>
      </c>
      <c r="OC28" s="1587">
        <v>-93</v>
      </c>
      <c r="OD28" s="1604">
        <v>17</v>
      </c>
      <c r="OE28" s="1607">
        <v>17</v>
      </c>
      <c r="OF28" s="1618"/>
      <c r="OG28" s="1618"/>
      <c r="OH28" s="1610">
        <v>20</v>
      </c>
      <c r="OI28" s="1604">
        <v>17</v>
      </c>
      <c r="OJ28" s="1607">
        <v>17</v>
      </c>
      <c r="OK28" s="1607">
        <v>17</v>
      </c>
      <c r="OL28" s="1618"/>
      <c r="OM28" s="1610">
        <v>22</v>
      </c>
      <c r="ON28" s="1604">
        <v>-99</v>
      </c>
      <c r="OO28" s="1607">
        <v>-99</v>
      </c>
      <c r="OP28" s="1607">
        <v>-99</v>
      </c>
      <c r="OQ28" s="1607">
        <v>-99</v>
      </c>
      <c r="OR28" s="1610">
        <v>-93</v>
      </c>
    </row>
    <row r="29" spans="1:408" ht="16" x14ac:dyDescent="0.2">
      <c r="A29" s="154"/>
      <c r="B29" s="155">
        <v>5765</v>
      </c>
      <c r="C29" s="156">
        <v>153</v>
      </c>
      <c r="D29" s="157">
        <v>17</v>
      </c>
      <c r="E29" s="158"/>
      <c r="F29" s="158"/>
      <c r="G29" s="159"/>
      <c r="H29" s="160">
        <v>17</v>
      </c>
      <c r="I29" s="157">
        <v>17</v>
      </c>
      <c r="J29" s="161">
        <v>17</v>
      </c>
      <c r="K29" s="158"/>
      <c r="L29" s="159"/>
      <c r="M29" s="160">
        <v>20</v>
      </c>
      <c r="N29" s="157">
        <v>17</v>
      </c>
      <c r="O29" s="161">
        <v>17</v>
      </c>
      <c r="P29" s="161">
        <v>17</v>
      </c>
      <c r="Q29" s="159"/>
      <c r="R29" s="162">
        <v>22</v>
      </c>
      <c r="S29" s="157">
        <v>-99</v>
      </c>
      <c r="T29" s="161">
        <v>-99</v>
      </c>
      <c r="U29" s="161">
        <v>-99</v>
      </c>
      <c r="V29" s="161">
        <v>-99</v>
      </c>
      <c r="W29" s="162">
        <v>-93</v>
      </c>
      <c r="X29" s="163">
        <v>17</v>
      </c>
      <c r="Y29" s="164">
        <v>17</v>
      </c>
      <c r="Z29" s="165"/>
      <c r="AA29" s="166"/>
      <c r="AB29" s="167">
        <v>20</v>
      </c>
      <c r="AC29" s="163">
        <v>17</v>
      </c>
      <c r="AD29" s="164">
        <v>17</v>
      </c>
      <c r="AE29" s="164">
        <v>17</v>
      </c>
      <c r="AF29" s="166"/>
      <c r="AG29" s="167">
        <v>22</v>
      </c>
      <c r="AH29" s="163">
        <v>-99</v>
      </c>
      <c r="AI29" s="164">
        <v>-99</v>
      </c>
      <c r="AJ29" s="164">
        <v>-99</v>
      </c>
      <c r="AK29" s="164">
        <v>-99</v>
      </c>
      <c r="AL29" s="167">
        <v>-93</v>
      </c>
      <c r="AM29" s="168">
        <v>17</v>
      </c>
      <c r="AN29" s="169"/>
      <c r="AO29" s="169"/>
      <c r="AP29" s="170"/>
      <c r="AQ29" s="171">
        <v>17</v>
      </c>
      <c r="AR29" s="172">
        <v>17</v>
      </c>
      <c r="AS29" s="168">
        <v>17</v>
      </c>
      <c r="AT29" s="169"/>
      <c r="AU29" s="170"/>
      <c r="AV29" s="171">
        <v>20</v>
      </c>
      <c r="AW29" s="172">
        <v>17</v>
      </c>
      <c r="AX29" s="168">
        <v>17</v>
      </c>
      <c r="AY29" s="169"/>
      <c r="AZ29" s="170"/>
      <c r="BA29" s="171">
        <v>20</v>
      </c>
      <c r="BB29" s="172">
        <v>17</v>
      </c>
      <c r="BC29" s="168">
        <v>17</v>
      </c>
      <c r="BD29" s="168">
        <v>17</v>
      </c>
      <c r="BE29" s="170"/>
      <c r="BF29" s="171">
        <v>22</v>
      </c>
      <c r="BG29" s="172">
        <v>17</v>
      </c>
      <c r="BH29" s="168">
        <v>17</v>
      </c>
      <c r="BI29" s="168">
        <v>17</v>
      </c>
      <c r="BJ29" s="170"/>
      <c r="BK29" s="171">
        <v>22</v>
      </c>
      <c r="BL29" s="172">
        <v>17</v>
      </c>
      <c r="BM29" s="168">
        <v>17</v>
      </c>
      <c r="BN29" s="168">
        <v>17</v>
      </c>
      <c r="BO29" s="170"/>
      <c r="BP29" s="171">
        <v>22</v>
      </c>
      <c r="BQ29" s="172">
        <v>-99</v>
      </c>
      <c r="BR29" s="168">
        <v>-99</v>
      </c>
      <c r="BS29" s="168">
        <v>-99</v>
      </c>
      <c r="BT29" s="168">
        <v>-99</v>
      </c>
      <c r="BU29" s="171">
        <v>-93</v>
      </c>
      <c r="BV29" s="172">
        <v>-99</v>
      </c>
      <c r="BW29" s="168">
        <v>-99</v>
      </c>
      <c r="BX29" s="168">
        <v>-99</v>
      </c>
      <c r="BY29" s="168">
        <v>-99</v>
      </c>
      <c r="BZ29" s="171">
        <v>-93</v>
      </c>
      <c r="CA29" s="172">
        <v>-99</v>
      </c>
      <c r="CB29" s="168">
        <v>-99</v>
      </c>
      <c r="CC29" s="168">
        <v>-99</v>
      </c>
      <c r="CD29" s="168">
        <v>-99</v>
      </c>
      <c r="CE29" s="171">
        <v>-93</v>
      </c>
      <c r="CF29" s="172">
        <v>-99</v>
      </c>
      <c r="CG29" s="168">
        <v>-99</v>
      </c>
      <c r="CH29" s="168">
        <v>-99</v>
      </c>
      <c r="CI29" s="168">
        <v>-99</v>
      </c>
      <c r="CJ29" s="171">
        <v>-93</v>
      </c>
      <c r="CK29" s="173">
        <v>17</v>
      </c>
      <c r="CL29" s="174">
        <v>17</v>
      </c>
      <c r="CM29" s="175"/>
      <c r="CN29" s="176"/>
      <c r="CO29" s="177">
        <v>20</v>
      </c>
      <c r="CP29" s="173">
        <v>17</v>
      </c>
      <c r="CQ29" s="174">
        <v>17</v>
      </c>
      <c r="CR29" s="175"/>
      <c r="CS29" s="176"/>
      <c r="CT29" s="177">
        <v>20</v>
      </c>
      <c r="CU29" s="173">
        <v>17</v>
      </c>
      <c r="CV29" s="174">
        <v>17</v>
      </c>
      <c r="CW29" s="174">
        <v>17</v>
      </c>
      <c r="CX29" s="176"/>
      <c r="CY29" s="177">
        <v>22</v>
      </c>
      <c r="CZ29" s="173">
        <v>17</v>
      </c>
      <c r="DA29" s="174">
        <v>17</v>
      </c>
      <c r="DB29" s="174">
        <v>17</v>
      </c>
      <c r="DC29" s="176"/>
      <c r="DD29" s="177">
        <v>22</v>
      </c>
      <c r="DE29" s="173">
        <v>17</v>
      </c>
      <c r="DF29" s="174">
        <v>17</v>
      </c>
      <c r="DG29" s="174">
        <v>17</v>
      </c>
      <c r="DH29" s="176"/>
      <c r="DI29" s="177">
        <v>22</v>
      </c>
      <c r="DJ29" s="173">
        <v>-99</v>
      </c>
      <c r="DK29" s="174">
        <v>-99</v>
      </c>
      <c r="DL29" s="174">
        <v>-99</v>
      </c>
      <c r="DM29" s="174">
        <v>-99</v>
      </c>
      <c r="DN29" s="177">
        <v>-93</v>
      </c>
      <c r="DO29" s="173">
        <v>-99</v>
      </c>
      <c r="DP29" s="174">
        <v>-99</v>
      </c>
      <c r="DQ29" s="174">
        <v>-99</v>
      </c>
      <c r="DR29" s="174">
        <v>-99</v>
      </c>
      <c r="DS29" s="177">
        <v>-93</v>
      </c>
      <c r="DT29" s="173">
        <v>-99</v>
      </c>
      <c r="DU29" s="174">
        <v>-99</v>
      </c>
      <c r="DV29" s="174">
        <v>-99</v>
      </c>
      <c r="DW29" s="174">
        <v>-99</v>
      </c>
      <c r="DX29" s="177">
        <v>-93</v>
      </c>
      <c r="DY29" s="173">
        <v>-99</v>
      </c>
      <c r="DZ29" s="174">
        <v>-99</v>
      </c>
      <c r="EA29" s="174">
        <v>-99</v>
      </c>
      <c r="EB29" s="174">
        <v>-99</v>
      </c>
      <c r="EC29" s="177">
        <v>-93</v>
      </c>
      <c r="ED29" s="178">
        <v>17</v>
      </c>
      <c r="EE29" s="179">
        <v>17</v>
      </c>
      <c r="EF29" s="180"/>
      <c r="EG29" s="181"/>
      <c r="EH29" s="182">
        <v>20</v>
      </c>
      <c r="EI29" s="178">
        <v>17</v>
      </c>
      <c r="EJ29" s="179">
        <v>17</v>
      </c>
      <c r="EK29" s="179">
        <v>17</v>
      </c>
      <c r="EL29" s="181"/>
      <c r="EM29" s="182">
        <v>22</v>
      </c>
      <c r="EN29" s="178">
        <v>-99</v>
      </c>
      <c r="EO29" s="179">
        <v>-99</v>
      </c>
      <c r="EP29" s="179">
        <v>-99</v>
      </c>
      <c r="EQ29" s="183">
        <v>-99</v>
      </c>
      <c r="ER29" s="182">
        <v>-93</v>
      </c>
      <c r="ES29" s="1504"/>
      <c r="ET29" s="1505"/>
      <c r="EU29" s="1505"/>
      <c r="EV29" s="1505"/>
      <c r="EW29" s="1496"/>
      <c r="EX29" s="1504"/>
      <c r="EY29" s="1506"/>
      <c r="EZ29" s="1505"/>
      <c r="FA29" s="1505"/>
      <c r="FB29" s="1496"/>
      <c r="FC29" s="1488">
        <v>17</v>
      </c>
      <c r="FD29" s="1490">
        <v>17</v>
      </c>
      <c r="FE29" s="1490">
        <v>17</v>
      </c>
      <c r="FF29" s="1500"/>
      <c r="FG29" s="1492">
        <v>22</v>
      </c>
      <c r="FH29" s="1488"/>
      <c r="FI29" s="1490"/>
      <c r="FJ29" s="1490"/>
      <c r="FK29" s="1490"/>
      <c r="FL29" s="1492"/>
      <c r="FM29" s="1494"/>
      <c r="FN29" s="1508"/>
      <c r="FO29" s="1508"/>
      <c r="FP29" s="1508"/>
      <c r="FQ29" s="1510"/>
      <c r="FR29" s="1494"/>
      <c r="FS29" s="1515"/>
      <c r="FT29" s="1508"/>
      <c r="FU29" s="1508"/>
      <c r="FV29" s="1510"/>
      <c r="FW29" s="1494"/>
      <c r="FX29" s="1515"/>
      <c r="FY29" s="1508"/>
      <c r="FZ29" s="1508"/>
      <c r="GA29" s="1510"/>
      <c r="GB29" s="1511">
        <v>17</v>
      </c>
      <c r="GC29" s="1513">
        <v>17</v>
      </c>
      <c r="GD29" s="1513">
        <v>17</v>
      </c>
      <c r="GE29" s="1514"/>
      <c r="GF29" s="1518">
        <v>22</v>
      </c>
      <c r="GG29" s="1511">
        <v>17</v>
      </c>
      <c r="GH29" s="1513">
        <v>17</v>
      </c>
      <c r="GI29" s="1513">
        <v>17</v>
      </c>
      <c r="GJ29" s="1514"/>
      <c r="GK29" s="1518">
        <v>22</v>
      </c>
      <c r="GL29" s="1511">
        <v>17</v>
      </c>
      <c r="GM29" s="1513">
        <v>17</v>
      </c>
      <c r="GN29" s="1513">
        <v>17</v>
      </c>
      <c r="GO29" s="1514"/>
      <c r="GP29" s="1518">
        <v>22</v>
      </c>
      <c r="GQ29" s="1511"/>
      <c r="GR29" s="1513"/>
      <c r="GS29" s="1513"/>
      <c r="GT29" s="1513"/>
      <c r="GU29" s="1518"/>
      <c r="GV29" s="1511"/>
      <c r="GW29" s="1513"/>
      <c r="GX29" s="1513"/>
      <c r="GY29" s="1513"/>
      <c r="GZ29" s="1518"/>
      <c r="HA29" s="1511"/>
      <c r="HB29" s="1513"/>
      <c r="HC29" s="1513"/>
      <c r="HD29" s="1513"/>
      <c r="HE29" s="1518"/>
      <c r="HF29" s="1511"/>
      <c r="HG29" s="1513"/>
      <c r="HH29" s="1513"/>
      <c r="HI29" s="1513"/>
      <c r="HJ29" s="1518"/>
      <c r="HK29" s="1521"/>
      <c r="HL29" s="1523"/>
      <c r="HM29" s="1525"/>
      <c r="HN29" s="1525"/>
      <c r="HO29" s="1527"/>
      <c r="HP29" s="1521"/>
      <c r="HQ29" s="1523"/>
      <c r="HR29" s="1525"/>
      <c r="HS29" s="1525"/>
      <c r="HT29" s="1527"/>
      <c r="HU29" s="1531">
        <v>17</v>
      </c>
      <c r="HV29" s="1528">
        <v>17</v>
      </c>
      <c r="HW29" s="1528">
        <v>17</v>
      </c>
      <c r="HX29" s="1529"/>
      <c r="HY29" s="1530">
        <v>22</v>
      </c>
      <c r="HZ29" s="1531">
        <v>17</v>
      </c>
      <c r="IA29" s="1528">
        <v>17</v>
      </c>
      <c r="IB29" s="1528">
        <v>17</v>
      </c>
      <c r="IC29" s="1529"/>
      <c r="ID29" s="1530">
        <v>22</v>
      </c>
      <c r="IE29" s="1531">
        <v>17</v>
      </c>
      <c r="IF29" s="1528">
        <v>17</v>
      </c>
      <c r="IG29" s="1528">
        <v>17</v>
      </c>
      <c r="IH29" s="1529"/>
      <c r="II29" s="1530">
        <v>22</v>
      </c>
      <c r="IJ29" s="1531"/>
      <c r="IK29" s="1528"/>
      <c r="IL29" s="1528"/>
      <c r="IM29" s="1528"/>
      <c r="IN29" s="1530"/>
      <c r="IO29" s="1531"/>
      <c r="IP29" s="1528"/>
      <c r="IQ29" s="1528"/>
      <c r="IR29" s="1528"/>
      <c r="IS29" s="1530"/>
      <c r="IT29" s="1531"/>
      <c r="IU29" s="1528"/>
      <c r="IV29" s="1528"/>
      <c r="IW29" s="1528"/>
      <c r="IX29" s="1530"/>
      <c r="IY29" s="1531"/>
      <c r="IZ29" s="1528"/>
      <c r="JA29" s="1528"/>
      <c r="JB29" s="1528"/>
      <c r="JC29" s="1530"/>
      <c r="JD29" s="1547"/>
      <c r="JE29" s="1548"/>
      <c r="JF29" s="1543"/>
      <c r="JG29" s="1543"/>
      <c r="JH29" s="1544"/>
      <c r="JI29" s="1540">
        <v>17</v>
      </c>
      <c r="JJ29" s="1542">
        <v>17</v>
      </c>
      <c r="JK29" s="1542">
        <v>17</v>
      </c>
      <c r="JL29" s="1536"/>
      <c r="JM29" s="1538">
        <v>22</v>
      </c>
      <c r="JN29" s="1540"/>
      <c r="JO29" s="1542"/>
      <c r="JP29" s="1542"/>
      <c r="JQ29" s="1542"/>
      <c r="JR29" s="1538"/>
      <c r="JS29" s="1559"/>
      <c r="JT29" s="1553"/>
      <c r="JU29" s="1553"/>
      <c r="JV29" s="1553"/>
      <c r="JW29" s="1556"/>
      <c r="JX29" s="1559"/>
      <c r="JY29" s="1550"/>
      <c r="JZ29" s="1553"/>
      <c r="KA29" s="1553"/>
      <c r="KB29" s="1556"/>
      <c r="KC29" s="1559">
        <v>17</v>
      </c>
      <c r="KD29" s="1550">
        <v>17</v>
      </c>
      <c r="KE29" s="1550">
        <v>17</v>
      </c>
      <c r="KF29" s="1553"/>
      <c r="KG29" s="1556">
        <v>22</v>
      </c>
      <c r="KH29" s="1559"/>
      <c r="KI29" s="1550"/>
      <c r="KJ29" s="1550"/>
      <c r="KK29" s="1550"/>
      <c r="KL29" s="1556"/>
      <c r="KM29" s="1568"/>
      <c r="KN29" s="1574"/>
      <c r="KO29" s="1574"/>
      <c r="KP29" s="1574"/>
      <c r="KQ29" s="1565"/>
      <c r="KR29" s="1568"/>
      <c r="KS29" s="1571"/>
      <c r="KT29" s="1574"/>
      <c r="KU29" s="1574"/>
      <c r="KV29" s="1565"/>
      <c r="KW29" s="1568"/>
      <c r="KX29" s="1571"/>
      <c r="KY29" s="1574"/>
      <c r="KZ29" s="1574"/>
      <c r="LA29" s="1565"/>
      <c r="LB29" s="1568">
        <v>17</v>
      </c>
      <c r="LC29" s="1571">
        <v>17</v>
      </c>
      <c r="LD29" s="1571">
        <v>17</v>
      </c>
      <c r="LE29" s="1574"/>
      <c r="LF29" s="1565">
        <v>22</v>
      </c>
      <c r="LG29" s="1568">
        <v>17</v>
      </c>
      <c r="LH29" s="1571">
        <v>17</v>
      </c>
      <c r="LI29" s="1571">
        <v>17</v>
      </c>
      <c r="LJ29" s="1574"/>
      <c r="LK29" s="1565">
        <v>22</v>
      </c>
      <c r="LL29" s="1568">
        <v>17</v>
      </c>
      <c r="LM29" s="1571">
        <v>17</v>
      </c>
      <c r="LN29" s="1571">
        <v>17</v>
      </c>
      <c r="LO29" s="1574"/>
      <c r="LP29" s="1565">
        <v>22</v>
      </c>
      <c r="LQ29" s="1568"/>
      <c r="LR29" s="1571"/>
      <c r="LS29" s="1571"/>
      <c r="LT29" s="1571"/>
      <c r="LU29" s="1565"/>
      <c r="LV29" s="1568"/>
      <c r="LW29" s="1571"/>
      <c r="LX29" s="1571"/>
      <c r="LY29" s="1571"/>
      <c r="LZ29" s="1565"/>
      <c r="MA29" s="1568"/>
      <c r="MB29" s="1571"/>
      <c r="MC29" s="1571"/>
      <c r="MD29" s="1571"/>
      <c r="ME29" s="1565"/>
      <c r="MF29" s="1568"/>
      <c r="MG29" s="1571"/>
      <c r="MH29" s="1571"/>
      <c r="MI29" s="1571"/>
      <c r="MJ29" s="1565"/>
      <c r="MK29" s="1581"/>
      <c r="ML29" s="1590"/>
      <c r="MM29" s="1584"/>
      <c r="MN29" s="1584"/>
      <c r="MO29" s="1587"/>
      <c r="MP29" s="1581"/>
      <c r="MQ29" s="1590"/>
      <c r="MR29" s="1584"/>
      <c r="MS29" s="1584"/>
      <c r="MT29" s="1587"/>
      <c r="MU29" s="1581">
        <v>17</v>
      </c>
      <c r="MV29" s="1590">
        <v>17</v>
      </c>
      <c r="MW29" s="1590">
        <v>17</v>
      </c>
      <c r="MX29" s="1584"/>
      <c r="MY29" s="1587">
        <v>22</v>
      </c>
      <c r="MZ29" s="1581">
        <v>17</v>
      </c>
      <c r="NA29" s="1590">
        <v>17</v>
      </c>
      <c r="NB29" s="1590">
        <v>17</v>
      </c>
      <c r="NC29" s="1584"/>
      <c r="ND29" s="1587">
        <v>22</v>
      </c>
      <c r="NE29" s="1581">
        <v>17</v>
      </c>
      <c r="NF29" s="1590">
        <v>17</v>
      </c>
      <c r="NG29" s="1590">
        <v>17</v>
      </c>
      <c r="NH29" s="1584"/>
      <c r="NI29" s="1587">
        <v>22</v>
      </c>
      <c r="NJ29" s="1581"/>
      <c r="NK29" s="1590"/>
      <c r="NL29" s="1590"/>
      <c r="NM29" s="1590"/>
      <c r="NN29" s="1587"/>
      <c r="NO29" s="1581"/>
      <c r="NP29" s="1590"/>
      <c r="NQ29" s="1590"/>
      <c r="NR29" s="1590"/>
      <c r="NS29" s="1587"/>
      <c r="NT29" s="1581"/>
      <c r="NU29" s="1590"/>
      <c r="NV29" s="1590"/>
      <c r="NW29" s="1590"/>
      <c r="NX29" s="1587"/>
      <c r="NY29" s="1581"/>
      <c r="NZ29" s="1590"/>
      <c r="OA29" s="1590"/>
      <c r="OB29" s="1590"/>
      <c r="OC29" s="1587"/>
      <c r="OD29" s="1604"/>
      <c r="OE29" s="1607"/>
      <c r="OF29" s="1618"/>
      <c r="OG29" s="1618"/>
      <c r="OH29" s="1610"/>
      <c r="OI29" s="1604">
        <v>17</v>
      </c>
      <c r="OJ29" s="1607">
        <v>17</v>
      </c>
      <c r="OK29" s="1607">
        <v>17</v>
      </c>
      <c r="OL29" s="1618"/>
      <c r="OM29" s="1610">
        <v>22</v>
      </c>
      <c r="ON29" s="1604"/>
      <c r="OO29" s="1607"/>
      <c r="OP29" s="1607"/>
      <c r="OQ29" s="1607"/>
      <c r="OR29" s="1610"/>
    </row>
    <row r="30" spans="1:408" ht="16" x14ac:dyDescent="0.2">
      <c r="A30" s="154"/>
      <c r="B30" s="155">
        <v>5785</v>
      </c>
      <c r="C30" s="156">
        <v>157</v>
      </c>
      <c r="D30" s="157">
        <v>17</v>
      </c>
      <c r="E30" s="158"/>
      <c r="F30" s="158"/>
      <c r="G30" s="159"/>
      <c r="H30" s="160">
        <v>17</v>
      </c>
      <c r="I30" s="157">
        <v>17</v>
      </c>
      <c r="J30" s="161">
        <v>17</v>
      </c>
      <c r="K30" s="158"/>
      <c r="L30" s="159"/>
      <c r="M30" s="160">
        <v>20</v>
      </c>
      <c r="N30" s="157">
        <v>17</v>
      </c>
      <c r="O30" s="161">
        <v>17</v>
      </c>
      <c r="P30" s="161">
        <v>17</v>
      </c>
      <c r="Q30" s="159"/>
      <c r="R30" s="162">
        <v>22</v>
      </c>
      <c r="S30" s="157">
        <v>-99</v>
      </c>
      <c r="T30" s="161">
        <v>-99</v>
      </c>
      <c r="U30" s="161">
        <v>-99</v>
      </c>
      <c r="V30" s="161">
        <v>-99</v>
      </c>
      <c r="W30" s="162">
        <v>-93</v>
      </c>
      <c r="X30" s="163">
        <v>17</v>
      </c>
      <c r="Y30" s="164">
        <v>17</v>
      </c>
      <c r="Z30" s="165"/>
      <c r="AA30" s="166"/>
      <c r="AB30" s="167">
        <v>20</v>
      </c>
      <c r="AC30" s="163">
        <v>17</v>
      </c>
      <c r="AD30" s="164">
        <v>17</v>
      </c>
      <c r="AE30" s="164">
        <v>17</v>
      </c>
      <c r="AF30" s="166"/>
      <c r="AG30" s="167">
        <v>22</v>
      </c>
      <c r="AH30" s="163">
        <v>-99</v>
      </c>
      <c r="AI30" s="164">
        <v>-99</v>
      </c>
      <c r="AJ30" s="164">
        <v>-99</v>
      </c>
      <c r="AK30" s="164">
        <v>-99</v>
      </c>
      <c r="AL30" s="167">
        <v>-93</v>
      </c>
      <c r="AM30" s="168">
        <v>17</v>
      </c>
      <c r="AN30" s="169"/>
      <c r="AO30" s="169"/>
      <c r="AP30" s="170"/>
      <c r="AQ30" s="171">
        <v>17</v>
      </c>
      <c r="AR30" s="172">
        <v>17</v>
      </c>
      <c r="AS30" s="168">
        <v>17</v>
      </c>
      <c r="AT30" s="169"/>
      <c r="AU30" s="170"/>
      <c r="AV30" s="171">
        <v>20</v>
      </c>
      <c r="AW30" s="172">
        <v>17</v>
      </c>
      <c r="AX30" s="168">
        <v>17</v>
      </c>
      <c r="AY30" s="169"/>
      <c r="AZ30" s="170"/>
      <c r="BA30" s="171">
        <v>20</v>
      </c>
      <c r="BB30" s="172">
        <v>17</v>
      </c>
      <c r="BC30" s="168">
        <v>17</v>
      </c>
      <c r="BD30" s="168">
        <v>17</v>
      </c>
      <c r="BE30" s="170"/>
      <c r="BF30" s="171">
        <v>22</v>
      </c>
      <c r="BG30" s="172">
        <v>17</v>
      </c>
      <c r="BH30" s="168">
        <v>17</v>
      </c>
      <c r="BI30" s="168">
        <v>17</v>
      </c>
      <c r="BJ30" s="170"/>
      <c r="BK30" s="171">
        <v>22</v>
      </c>
      <c r="BL30" s="172">
        <v>17</v>
      </c>
      <c r="BM30" s="168">
        <v>17</v>
      </c>
      <c r="BN30" s="168">
        <v>17</v>
      </c>
      <c r="BO30" s="170"/>
      <c r="BP30" s="171">
        <v>22</v>
      </c>
      <c r="BQ30" s="172">
        <v>-99</v>
      </c>
      <c r="BR30" s="168">
        <v>-99</v>
      </c>
      <c r="BS30" s="168">
        <v>-99</v>
      </c>
      <c r="BT30" s="168">
        <v>-99</v>
      </c>
      <c r="BU30" s="171">
        <v>-93</v>
      </c>
      <c r="BV30" s="172">
        <v>-99</v>
      </c>
      <c r="BW30" s="168">
        <v>-99</v>
      </c>
      <c r="BX30" s="168">
        <v>-99</v>
      </c>
      <c r="BY30" s="168">
        <v>-99</v>
      </c>
      <c r="BZ30" s="171">
        <v>-93</v>
      </c>
      <c r="CA30" s="172">
        <v>-99</v>
      </c>
      <c r="CB30" s="168">
        <v>-99</v>
      </c>
      <c r="CC30" s="168">
        <v>-99</v>
      </c>
      <c r="CD30" s="168">
        <v>-99</v>
      </c>
      <c r="CE30" s="171">
        <v>-93</v>
      </c>
      <c r="CF30" s="172">
        <v>-99</v>
      </c>
      <c r="CG30" s="168">
        <v>-99</v>
      </c>
      <c r="CH30" s="168">
        <v>-99</v>
      </c>
      <c r="CI30" s="168">
        <v>-99</v>
      </c>
      <c r="CJ30" s="171">
        <v>-93</v>
      </c>
      <c r="CK30" s="173">
        <v>17</v>
      </c>
      <c r="CL30" s="174">
        <v>17</v>
      </c>
      <c r="CM30" s="175"/>
      <c r="CN30" s="176"/>
      <c r="CO30" s="177">
        <v>20</v>
      </c>
      <c r="CP30" s="173">
        <v>17</v>
      </c>
      <c r="CQ30" s="174">
        <v>17</v>
      </c>
      <c r="CR30" s="175"/>
      <c r="CS30" s="176"/>
      <c r="CT30" s="177">
        <v>20</v>
      </c>
      <c r="CU30" s="173">
        <v>17</v>
      </c>
      <c r="CV30" s="174">
        <v>17</v>
      </c>
      <c r="CW30" s="174">
        <v>17</v>
      </c>
      <c r="CX30" s="176"/>
      <c r="CY30" s="177">
        <v>22</v>
      </c>
      <c r="CZ30" s="173">
        <v>17</v>
      </c>
      <c r="DA30" s="174">
        <v>17</v>
      </c>
      <c r="DB30" s="174">
        <v>17</v>
      </c>
      <c r="DC30" s="176"/>
      <c r="DD30" s="177">
        <v>22</v>
      </c>
      <c r="DE30" s="173">
        <v>17</v>
      </c>
      <c r="DF30" s="174">
        <v>17</v>
      </c>
      <c r="DG30" s="174">
        <v>17</v>
      </c>
      <c r="DH30" s="176"/>
      <c r="DI30" s="177">
        <v>22</v>
      </c>
      <c r="DJ30" s="173">
        <v>-99</v>
      </c>
      <c r="DK30" s="174">
        <v>-99</v>
      </c>
      <c r="DL30" s="174">
        <v>-99</v>
      </c>
      <c r="DM30" s="174">
        <v>-99</v>
      </c>
      <c r="DN30" s="177">
        <v>-93</v>
      </c>
      <c r="DO30" s="173">
        <v>-99</v>
      </c>
      <c r="DP30" s="174">
        <v>-99</v>
      </c>
      <c r="DQ30" s="174">
        <v>-99</v>
      </c>
      <c r="DR30" s="174">
        <v>-99</v>
      </c>
      <c r="DS30" s="177">
        <v>-93</v>
      </c>
      <c r="DT30" s="173">
        <v>-99</v>
      </c>
      <c r="DU30" s="174">
        <v>-99</v>
      </c>
      <c r="DV30" s="174">
        <v>-99</v>
      </c>
      <c r="DW30" s="174">
        <v>-99</v>
      </c>
      <c r="DX30" s="177">
        <v>-93</v>
      </c>
      <c r="DY30" s="173">
        <v>-99</v>
      </c>
      <c r="DZ30" s="174">
        <v>-99</v>
      </c>
      <c r="EA30" s="174">
        <v>-99</v>
      </c>
      <c r="EB30" s="174">
        <v>-99</v>
      </c>
      <c r="EC30" s="177">
        <v>-93</v>
      </c>
      <c r="ED30" s="178">
        <v>17</v>
      </c>
      <c r="EE30" s="179">
        <v>17</v>
      </c>
      <c r="EF30" s="180"/>
      <c r="EG30" s="181"/>
      <c r="EH30" s="182">
        <v>20</v>
      </c>
      <c r="EI30" s="178">
        <v>17</v>
      </c>
      <c r="EJ30" s="179">
        <v>17</v>
      </c>
      <c r="EK30" s="179">
        <v>17</v>
      </c>
      <c r="EL30" s="181"/>
      <c r="EM30" s="182">
        <v>22</v>
      </c>
      <c r="EN30" s="178">
        <v>-99</v>
      </c>
      <c r="EO30" s="179">
        <v>-99</v>
      </c>
      <c r="EP30" s="179">
        <v>-99</v>
      </c>
      <c r="EQ30" s="183">
        <v>-99</v>
      </c>
      <c r="ER30" s="182">
        <v>-93</v>
      </c>
      <c r="ES30" s="1612">
        <v>17</v>
      </c>
      <c r="ET30" s="1599"/>
      <c r="EU30" s="1599"/>
      <c r="EV30" s="1599"/>
      <c r="EW30" s="1613">
        <v>17</v>
      </c>
      <c r="EX30" s="1612">
        <v>17</v>
      </c>
      <c r="EY30" s="1628">
        <v>17</v>
      </c>
      <c r="EZ30" s="1599"/>
      <c r="FA30" s="1599"/>
      <c r="FB30" s="1613">
        <v>20</v>
      </c>
      <c r="FC30" s="1612">
        <v>17</v>
      </c>
      <c r="FD30" s="1628">
        <v>17</v>
      </c>
      <c r="FE30" s="1628">
        <v>17</v>
      </c>
      <c r="FF30" s="1599"/>
      <c r="FG30" s="1613">
        <v>22</v>
      </c>
      <c r="FH30" s="1612">
        <v>-99</v>
      </c>
      <c r="FI30" s="1628">
        <v>-99</v>
      </c>
      <c r="FJ30" s="1628">
        <v>-99</v>
      </c>
      <c r="FK30" s="1628">
        <v>-99</v>
      </c>
      <c r="FL30" s="1613">
        <v>-93</v>
      </c>
      <c r="FM30" s="1629">
        <v>17</v>
      </c>
      <c r="FN30" s="1620"/>
      <c r="FO30" s="1620"/>
      <c r="FP30" s="1620"/>
      <c r="FQ30" s="1622">
        <v>17</v>
      </c>
      <c r="FR30" s="1629">
        <v>17</v>
      </c>
      <c r="FS30" s="1631">
        <v>17</v>
      </c>
      <c r="FT30" s="1620"/>
      <c r="FU30" s="1620"/>
      <c r="FV30" s="1622">
        <v>20</v>
      </c>
      <c r="FW30" s="1629">
        <v>17</v>
      </c>
      <c r="FX30" s="1631">
        <v>17</v>
      </c>
      <c r="FY30" s="1620"/>
      <c r="FZ30" s="1620"/>
      <c r="GA30" s="1622">
        <v>20</v>
      </c>
      <c r="GB30" s="1629">
        <v>17</v>
      </c>
      <c r="GC30" s="1631">
        <v>17</v>
      </c>
      <c r="GD30" s="1631">
        <v>17</v>
      </c>
      <c r="GE30" s="1620"/>
      <c r="GF30" s="1622">
        <v>22</v>
      </c>
      <c r="GG30" s="1629">
        <v>17</v>
      </c>
      <c r="GH30" s="1631">
        <v>17</v>
      </c>
      <c r="GI30" s="1631">
        <v>17</v>
      </c>
      <c r="GJ30" s="1620"/>
      <c r="GK30" s="1622">
        <v>22</v>
      </c>
      <c r="GL30" s="1629">
        <v>17</v>
      </c>
      <c r="GM30" s="1631">
        <v>17</v>
      </c>
      <c r="GN30" s="1631">
        <v>17</v>
      </c>
      <c r="GO30" s="1620"/>
      <c r="GP30" s="1622">
        <v>22</v>
      </c>
      <c r="GQ30" s="1629">
        <v>-99</v>
      </c>
      <c r="GR30" s="1631">
        <v>-99</v>
      </c>
      <c r="GS30" s="1631">
        <v>-99</v>
      </c>
      <c r="GT30" s="1631">
        <v>-99</v>
      </c>
      <c r="GU30" s="1622">
        <v>-93</v>
      </c>
      <c r="GV30" s="1629">
        <v>-99</v>
      </c>
      <c r="GW30" s="1631">
        <v>-99</v>
      </c>
      <c r="GX30" s="1631">
        <v>-99</v>
      </c>
      <c r="GY30" s="1631">
        <v>-99</v>
      </c>
      <c r="GZ30" s="1622">
        <v>-93</v>
      </c>
      <c r="HA30" s="1629">
        <v>-99</v>
      </c>
      <c r="HB30" s="1631">
        <v>-99</v>
      </c>
      <c r="HC30" s="1631">
        <v>-99</v>
      </c>
      <c r="HD30" s="1631">
        <v>-99</v>
      </c>
      <c r="HE30" s="1622">
        <v>-93</v>
      </c>
      <c r="HF30" s="1629">
        <v>-99</v>
      </c>
      <c r="HG30" s="1631">
        <v>-99</v>
      </c>
      <c r="HH30" s="1631">
        <v>-99</v>
      </c>
      <c r="HI30" s="1631">
        <v>-99</v>
      </c>
      <c r="HJ30" s="1622">
        <v>-93</v>
      </c>
      <c r="HK30" s="1640">
        <v>17</v>
      </c>
      <c r="HL30" s="1641">
        <v>17</v>
      </c>
      <c r="HM30" s="1632"/>
      <c r="HN30" s="1632"/>
      <c r="HO30" s="1642">
        <v>20</v>
      </c>
      <c r="HP30" s="1640">
        <v>17</v>
      </c>
      <c r="HQ30" s="1641">
        <v>17</v>
      </c>
      <c r="HR30" s="1632"/>
      <c r="HS30" s="1632"/>
      <c r="HT30" s="1642">
        <v>20</v>
      </c>
      <c r="HU30" s="1640">
        <v>17</v>
      </c>
      <c r="HV30" s="1641">
        <v>17</v>
      </c>
      <c r="HW30" s="1641">
        <v>17</v>
      </c>
      <c r="HX30" s="1632"/>
      <c r="HY30" s="1642">
        <v>22</v>
      </c>
      <c r="HZ30" s="1640">
        <v>17</v>
      </c>
      <c r="IA30" s="1641">
        <v>17</v>
      </c>
      <c r="IB30" s="1641">
        <v>17</v>
      </c>
      <c r="IC30" s="1632"/>
      <c r="ID30" s="1642">
        <v>22</v>
      </c>
      <c r="IE30" s="1640">
        <v>17</v>
      </c>
      <c r="IF30" s="1641">
        <v>17</v>
      </c>
      <c r="IG30" s="1641">
        <v>17</v>
      </c>
      <c r="IH30" s="1632"/>
      <c r="II30" s="1642">
        <v>22</v>
      </c>
      <c r="IJ30" s="1640">
        <v>-99</v>
      </c>
      <c r="IK30" s="1641">
        <v>-99</v>
      </c>
      <c r="IL30" s="1641">
        <v>-99</v>
      </c>
      <c r="IM30" s="1641">
        <v>-99</v>
      </c>
      <c r="IN30" s="1642">
        <v>-93</v>
      </c>
      <c r="IO30" s="1640">
        <v>-99</v>
      </c>
      <c r="IP30" s="1641">
        <v>-99</v>
      </c>
      <c r="IQ30" s="1641">
        <v>-99</v>
      </c>
      <c r="IR30" s="1641">
        <v>-99</v>
      </c>
      <c r="IS30" s="1642">
        <v>-93</v>
      </c>
      <c r="IT30" s="1640">
        <v>-99</v>
      </c>
      <c r="IU30" s="1641">
        <v>-99</v>
      </c>
      <c r="IV30" s="1641">
        <v>-99</v>
      </c>
      <c r="IW30" s="1641">
        <v>-99</v>
      </c>
      <c r="IX30" s="1642">
        <v>-93</v>
      </c>
      <c r="IY30" s="1640">
        <v>-99</v>
      </c>
      <c r="IZ30" s="1641">
        <v>-99</v>
      </c>
      <c r="JA30" s="1641">
        <v>-99</v>
      </c>
      <c r="JB30" s="1641">
        <v>-99</v>
      </c>
      <c r="JC30" s="1642">
        <v>-93</v>
      </c>
      <c r="JD30" s="1643">
        <v>17</v>
      </c>
      <c r="JE30" s="1645">
        <v>17</v>
      </c>
      <c r="JF30" s="1658"/>
      <c r="JG30" s="1658"/>
      <c r="JH30" s="1647">
        <v>20</v>
      </c>
      <c r="JI30" s="1643">
        <v>17</v>
      </c>
      <c r="JJ30" s="1645">
        <v>17</v>
      </c>
      <c r="JK30" s="1645">
        <v>17</v>
      </c>
      <c r="JL30" s="1658"/>
      <c r="JM30" s="1647">
        <v>22</v>
      </c>
      <c r="JN30" s="1643">
        <v>-99</v>
      </c>
      <c r="JO30" s="1645">
        <v>-99</v>
      </c>
      <c r="JP30" s="1645">
        <v>-99</v>
      </c>
      <c r="JQ30" s="1645">
        <v>-99</v>
      </c>
      <c r="JR30" s="1647">
        <v>-93</v>
      </c>
      <c r="JS30" s="1559"/>
      <c r="JT30" s="1553"/>
      <c r="JU30" s="1553"/>
      <c r="JV30" s="1553"/>
      <c r="JW30" s="1556"/>
      <c r="JX30" s="1559"/>
      <c r="JY30" s="1550"/>
      <c r="JZ30" s="1553"/>
      <c r="KA30" s="1553"/>
      <c r="KB30" s="1556"/>
      <c r="KC30" s="1559">
        <v>17</v>
      </c>
      <c r="KD30" s="1550">
        <v>17</v>
      </c>
      <c r="KE30" s="1550">
        <v>17</v>
      </c>
      <c r="KF30" s="1553"/>
      <c r="KG30" s="1556">
        <v>22</v>
      </c>
      <c r="KH30" s="1559"/>
      <c r="KI30" s="1550"/>
      <c r="KJ30" s="1550"/>
      <c r="KK30" s="1550"/>
      <c r="KL30" s="1556"/>
      <c r="KM30" s="1568"/>
      <c r="KN30" s="1574"/>
      <c r="KO30" s="1574"/>
      <c r="KP30" s="1574"/>
      <c r="KQ30" s="1565"/>
      <c r="KR30" s="1568"/>
      <c r="KS30" s="1571"/>
      <c r="KT30" s="1574"/>
      <c r="KU30" s="1574"/>
      <c r="KV30" s="1565"/>
      <c r="KW30" s="1568"/>
      <c r="KX30" s="1571"/>
      <c r="KY30" s="1574"/>
      <c r="KZ30" s="1574"/>
      <c r="LA30" s="1565"/>
      <c r="LB30" s="1568">
        <v>17</v>
      </c>
      <c r="LC30" s="1571">
        <v>17</v>
      </c>
      <c r="LD30" s="1571">
        <v>17</v>
      </c>
      <c r="LE30" s="1574"/>
      <c r="LF30" s="1565">
        <v>22</v>
      </c>
      <c r="LG30" s="1568">
        <v>17</v>
      </c>
      <c r="LH30" s="1571">
        <v>17</v>
      </c>
      <c r="LI30" s="1571">
        <v>17</v>
      </c>
      <c r="LJ30" s="1574"/>
      <c r="LK30" s="1565">
        <v>22</v>
      </c>
      <c r="LL30" s="1568">
        <v>17</v>
      </c>
      <c r="LM30" s="1571">
        <v>17</v>
      </c>
      <c r="LN30" s="1571">
        <v>17</v>
      </c>
      <c r="LO30" s="1574"/>
      <c r="LP30" s="1565">
        <v>22</v>
      </c>
      <c r="LQ30" s="1568"/>
      <c r="LR30" s="1571"/>
      <c r="LS30" s="1571"/>
      <c r="LT30" s="1571"/>
      <c r="LU30" s="1565"/>
      <c r="LV30" s="1568"/>
      <c r="LW30" s="1571"/>
      <c r="LX30" s="1571"/>
      <c r="LY30" s="1571"/>
      <c r="LZ30" s="1565"/>
      <c r="MA30" s="1568"/>
      <c r="MB30" s="1571"/>
      <c r="MC30" s="1571"/>
      <c r="MD30" s="1571"/>
      <c r="ME30" s="1565"/>
      <c r="MF30" s="1568"/>
      <c r="MG30" s="1571"/>
      <c r="MH30" s="1571"/>
      <c r="MI30" s="1571"/>
      <c r="MJ30" s="1565"/>
      <c r="MK30" s="1581"/>
      <c r="ML30" s="1590"/>
      <c r="MM30" s="1584"/>
      <c r="MN30" s="1584"/>
      <c r="MO30" s="1587"/>
      <c r="MP30" s="1581"/>
      <c r="MQ30" s="1590"/>
      <c r="MR30" s="1584"/>
      <c r="MS30" s="1584"/>
      <c r="MT30" s="1587"/>
      <c r="MU30" s="1581">
        <v>17</v>
      </c>
      <c r="MV30" s="1590">
        <v>17</v>
      </c>
      <c r="MW30" s="1590">
        <v>17</v>
      </c>
      <c r="MX30" s="1584"/>
      <c r="MY30" s="1587">
        <v>22</v>
      </c>
      <c r="MZ30" s="1581">
        <v>17</v>
      </c>
      <c r="NA30" s="1590">
        <v>17</v>
      </c>
      <c r="NB30" s="1590">
        <v>17</v>
      </c>
      <c r="NC30" s="1584"/>
      <c r="ND30" s="1587">
        <v>22</v>
      </c>
      <c r="NE30" s="1581">
        <v>17</v>
      </c>
      <c r="NF30" s="1590">
        <v>17</v>
      </c>
      <c r="NG30" s="1590">
        <v>17</v>
      </c>
      <c r="NH30" s="1584"/>
      <c r="NI30" s="1587">
        <v>22</v>
      </c>
      <c r="NJ30" s="1581"/>
      <c r="NK30" s="1590"/>
      <c r="NL30" s="1590"/>
      <c r="NM30" s="1590"/>
      <c r="NN30" s="1587"/>
      <c r="NO30" s="1581"/>
      <c r="NP30" s="1590"/>
      <c r="NQ30" s="1590"/>
      <c r="NR30" s="1590"/>
      <c r="NS30" s="1587"/>
      <c r="NT30" s="1581"/>
      <c r="NU30" s="1590"/>
      <c r="NV30" s="1590"/>
      <c r="NW30" s="1590"/>
      <c r="NX30" s="1587"/>
      <c r="NY30" s="1581"/>
      <c r="NZ30" s="1590"/>
      <c r="OA30" s="1590"/>
      <c r="OB30" s="1590"/>
      <c r="OC30" s="1587"/>
      <c r="OD30" s="1604"/>
      <c r="OE30" s="1607"/>
      <c r="OF30" s="1618"/>
      <c r="OG30" s="1618"/>
      <c r="OH30" s="1610"/>
      <c r="OI30" s="1604">
        <v>17</v>
      </c>
      <c r="OJ30" s="1607">
        <v>17</v>
      </c>
      <c r="OK30" s="1607">
        <v>17</v>
      </c>
      <c r="OL30" s="1618"/>
      <c r="OM30" s="1610">
        <v>22</v>
      </c>
      <c r="ON30" s="1604"/>
      <c r="OO30" s="1607"/>
      <c r="OP30" s="1607"/>
      <c r="OQ30" s="1607"/>
      <c r="OR30" s="1610"/>
    </row>
    <row r="31" spans="1:408" ht="17" thickBot="1" x14ac:dyDescent="0.25">
      <c r="A31" s="184"/>
      <c r="B31" s="185">
        <v>5805</v>
      </c>
      <c r="C31" s="186">
        <v>161</v>
      </c>
      <c r="D31" s="187">
        <v>17</v>
      </c>
      <c r="E31" s="188"/>
      <c r="F31" s="188"/>
      <c r="G31" s="189"/>
      <c r="H31" s="190">
        <v>17</v>
      </c>
      <c r="I31" s="187">
        <v>17</v>
      </c>
      <c r="J31" s="191">
        <v>17</v>
      </c>
      <c r="K31" s="188"/>
      <c r="L31" s="189"/>
      <c r="M31" s="190">
        <v>20</v>
      </c>
      <c r="N31" s="187">
        <v>17</v>
      </c>
      <c r="O31" s="191">
        <v>17</v>
      </c>
      <c r="P31" s="191">
        <v>17</v>
      </c>
      <c r="Q31" s="189"/>
      <c r="R31" s="192">
        <v>22</v>
      </c>
      <c r="S31" s="187">
        <v>-99</v>
      </c>
      <c r="T31" s="191">
        <v>-99</v>
      </c>
      <c r="U31" s="191">
        <v>-99</v>
      </c>
      <c r="V31" s="191">
        <v>-99</v>
      </c>
      <c r="W31" s="192">
        <v>-93</v>
      </c>
      <c r="X31" s="193">
        <v>17</v>
      </c>
      <c r="Y31" s="194">
        <v>17</v>
      </c>
      <c r="Z31" s="195"/>
      <c r="AA31" s="196"/>
      <c r="AB31" s="197">
        <v>20</v>
      </c>
      <c r="AC31" s="193">
        <v>17</v>
      </c>
      <c r="AD31" s="194">
        <v>17</v>
      </c>
      <c r="AE31" s="194">
        <v>17</v>
      </c>
      <c r="AF31" s="196"/>
      <c r="AG31" s="197">
        <v>22</v>
      </c>
      <c r="AH31" s="193">
        <v>-99</v>
      </c>
      <c r="AI31" s="194">
        <v>-99</v>
      </c>
      <c r="AJ31" s="194">
        <v>-99</v>
      </c>
      <c r="AK31" s="194">
        <v>-99</v>
      </c>
      <c r="AL31" s="197">
        <v>-93</v>
      </c>
      <c r="AM31" s="198">
        <v>17</v>
      </c>
      <c r="AN31" s="199"/>
      <c r="AO31" s="199"/>
      <c r="AP31" s="200"/>
      <c r="AQ31" s="201">
        <v>17</v>
      </c>
      <c r="AR31" s="202">
        <v>17</v>
      </c>
      <c r="AS31" s="198">
        <v>17</v>
      </c>
      <c r="AT31" s="199"/>
      <c r="AU31" s="200"/>
      <c r="AV31" s="201">
        <v>20</v>
      </c>
      <c r="AW31" s="202">
        <v>17</v>
      </c>
      <c r="AX31" s="198">
        <v>17</v>
      </c>
      <c r="AY31" s="199"/>
      <c r="AZ31" s="200"/>
      <c r="BA31" s="201">
        <v>20</v>
      </c>
      <c r="BB31" s="202">
        <v>17</v>
      </c>
      <c r="BC31" s="198">
        <v>17</v>
      </c>
      <c r="BD31" s="198">
        <v>17</v>
      </c>
      <c r="BE31" s="200"/>
      <c r="BF31" s="201">
        <v>22</v>
      </c>
      <c r="BG31" s="202">
        <v>17</v>
      </c>
      <c r="BH31" s="198">
        <v>17</v>
      </c>
      <c r="BI31" s="198">
        <v>17</v>
      </c>
      <c r="BJ31" s="200"/>
      <c r="BK31" s="201">
        <v>22</v>
      </c>
      <c r="BL31" s="202">
        <v>17</v>
      </c>
      <c r="BM31" s="198">
        <v>17</v>
      </c>
      <c r="BN31" s="198">
        <v>17</v>
      </c>
      <c r="BO31" s="200"/>
      <c r="BP31" s="201">
        <v>22</v>
      </c>
      <c r="BQ31" s="202">
        <v>-99</v>
      </c>
      <c r="BR31" s="198">
        <v>-99</v>
      </c>
      <c r="BS31" s="198">
        <v>-99</v>
      </c>
      <c r="BT31" s="198">
        <v>-99</v>
      </c>
      <c r="BU31" s="201">
        <v>-93</v>
      </c>
      <c r="BV31" s="202">
        <v>-99</v>
      </c>
      <c r="BW31" s="198">
        <v>-99</v>
      </c>
      <c r="BX31" s="198">
        <v>-99</v>
      </c>
      <c r="BY31" s="198">
        <v>-99</v>
      </c>
      <c r="BZ31" s="201">
        <v>-93</v>
      </c>
      <c r="CA31" s="202">
        <v>-99</v>
      </c>
      <c r="CB31" s="198">
        <v>-99</v>
      </c>
      <c r="CC31" s="198">
        <v>-99</v>
      </c>
      <c r="CD31" s="198">
        <v>-99</v>
      </c>
      <c r="CE31" s="201">
        <v>-93</v>
      </c>
      <c r="CF31" s="202">
        <v>-99</v>
      </c>
      <c r="CG31" s="198">
        <v>-99</v>
      </c>
      <c r="CH31" s="198">
        <v>-99</v>
      </c>
      <c r="CI31" s="198">
        <v>-99</v>
      </c>
      <c r="CJ31" s="201">
        <v>-93</v>
      </c>
      <c r="CK31" s="203">
        <v>17</v>
      </c>
      <c r="CL31" s="204">
        <v>17</v>
      </c>
      <c r="CM31" s="205"/>
      <c r="CN31" s="206"/>
      <c r="CO31" s="207">
        <v>20</v>
      </c>
      <c r="CP31" s="203">
        <v>17</v>
      </c>
      <c r="CQ31" s="204">
        <v>17</v>
      </c>
      <c r="CR31" s="205"/>
      <c r="CS31" s="206"/>
      <c r="CT31" s="207">
        <v>20</v>
      </c>
      <c r="CU31" s="203">
        <v>17</v>
      </c>
      <c r="CV31" s="204">
        <v>17</v>
      </c>
      <c r="CW31" s="204">
        <v>17</v>
      </c>
      <c r="CX31" s="206"/>
      <c r="CY31" s="207">
        <v>22</v>
      </c>
      <c r="CZ31" s="203">
        <v>17</v>
      </c>
      <c r="DA31" s="204">
        <v>17</v>
      </c>
      <c r="DB31" s="204">
        <v>17</v>
      </c>
      <c r="DC31" s="206"/>
      <c r="DD31" s="207">
        <v>22</v>
      </c>
      <c r="DE31" s="203">
        <v>17</v>
      </c>
      <c r="DF31" s="204">
        <v>17</v>
      </c>
      <c r="DG31" s="204">
        <v>17</v>
      </c>
      <c r="DH31" s="206"/>
      <c r="DI31" s="207">
        <v>22</v>
      </c>
      <c r="DJ31" s="203">
        <v>-99</v>
      </c>
      <c r="DK31" s="204">
        <v>-99</v>
      </c>
      <c r="DL31" s="204">
        <v>-99</v>
      </c>
      <c r="DM31" s="204">
        <v>-99</v>
      </c>
      <c r="DN31" s="207">
        <v>-93</v>
      </c>
      <c r="DO31" s="203">
        <v>-99</v>
      </c>
      <c r="DP31" s="204">
        <v>-99</v>
      </c>
      <c r="DQ31" s="204">
        <v>-99</v>
      </c>
      <c r="DR31" s="204">
        <v>-99</v>
      </c>
      <c r="DS31" s="207">
        <v>-93</v>
      </c>
      <c r="DT31" s="203">
        <v>-99</v>
      </c>
      <c r="DU31" s="204">
        <v>-99</v>
      </c>
      <c r="DV31" s="204">
        <v>-99</v>
      </c>
      <c r="DW31" s="204">
        <v>-99</v>
      </c>
      <c r="DX31" s="207">
        <v>-93</v>
      </c>
      <c r="DY31" s="203">
        <v>-99</v>
      </c>
      <c r="DZ31" s="204">
        <v>-99</v>
      </c>
      <c r="EA31" s="204">
        <v>-99</v>
      </c>
      <c r="EB31" s="204">
        <v>-99</v>
      </c>
      <c r="EC31" s="207">
        <v>-93</v>
      </c>
      <c r="ED31" s="208">
        <v>17</v>
      </c>
      <c r="EE31" s="209">
        <v>17</v>
      </c>
      <c r="EF31" s="210"/>
      <c r="EG31" s="211"/>
      <c r="EH31" s="212">
        <v>20</v>
      </c>
      <c r="EI31" s="208">
        <v>17</v>
      </c>
      <c r="EJ31" s="209">
        <v>17</v>
      </c>
      <c r="EK31" s="209">
        <v>17</v>
      </c>
      <c r="EL31" s="211"/>
      <c r="EM31" s="212">
        <v>22</v>
      </c>
      <c r="EN31" s="208">
        <v>-99</v>
      </c>
      <c r="EO31" s="209">
        <v>-99</v>
      </c>
      <c r="EP31" s="209">
        <v>-99</v>
      </c>
      <c r="EQ31" s="213">
        <v>-99</v>
      </c>
      <c r="ER31" s="212">
        <v>-93</v>
      </c>
      <c r="ES31" s="1596"/>
      <c r="ET31" s="1600"/>
      <c r="EU31" s="1600"/>
      <c r="EV31" s="1600"/>
      <c r="EW31" s="1602"/>
      <c r="EX31" s="1596"/>
      <c r="EY31" s="1598"/>
      <c r="EZ31" s="1600"/>
      <c r="FA31" s="1600"/>
      <c r="FB31" s="1602"/>
      <c r="FC31" s="1596">
        <v>17</v>
      </c>
      <c r="FD31" s="1598">
        <v>17</v>
      </c>
      <c r="FE31" s="1598">
        <v>17</v>
      </c>
      <c r="FF31" s="1600"/>
      <c r="FG31" s="1602">
        <v>22</v>
      </c>
      <c r="FH31" s="1596"/>
      <c r="FI31" s="1598"/>
      <c r="FJ31" s="1598"/>
      <c r="FK31" s="1598"/>
      <c r="FL31" s="1602"/>
      <c r="FM31" s="1625"/>
      <c r="FN31" s="1621"/>
      <c r="FO31" s="1621"/>
      <c r="FP31" s="1621"/>
      <c r="FQ31" s="1623"/>
      <c r="FR31" s="1625"/>
      <c r="FS31" s="1627"/>
      <c r="FT31" s="1621"/>
      <c r="FU31" s="1621"/>
      <c r="FV31" s="1623"/>
      <c r="FW31" s="1625"/>
      <c r="FX31" s="1627"/>
      <c r="FY31" s="1621"/>
      <c r="FZ31" s="1621"/>
      <c r="GA31" s="1623"/>
      <c r="GB31" s="1625">
        <v>17</v>
      </c>
      <c r="GC31" s="1627">
        <v>17</v>
      </c>
      <c r="GD31" s="1627">
        <v>17</v>
      </c>
      <c r="GE31" s="1621"/>
      <c r="GF31" s="1623">
        <v>22</v>
      </c>
      <c r="GG31" s="1625">
        <v>17</v>
      </c>
      <c r="GH31" s="1627">
        <v>17</v>
      </c>
      <c r="GI31" s="1627">
        <v>17</v>
      </c>
      <c r="GJ31" s="1621"/>
      <c r="GK31" s="1623">
        <v>22</v>
      </c>
      <c r="GL31" s="1625">
        <v>17</v>
      </c>
      <c r="GM31" s="1627">
        <v>17</v>
      </c>
      <c r="GN31" s="1627">
        <v>17</v>
      </c>
      <c r="GO31" s="1621"/>
      <c r="GP31" s="1623">
        <v>22</v>
      </c>
      <c r="GQ31" s="1625"/>
      <c r="GR31" s="1627"/>
      <c r="GS31" s="1627"/>
      <c r="GT31" s="1627"/>
      <c r="GU31" s="1623"/>
      <c r="GV31" s="1625"/>
      <c r="GW31" s="1627"/>
      <c r="GX31" s="1627"/>
      <c r="GY31" s="1627"/>
      <c r="GZ31" s="1623"/>
      <c r="HA31" s="1625"/>
      <c r="HB31" s="1627"/>
      <c r="HC31" s="1627"/>
      <c r="HD31" s="1627"/>
      <c r="HE31" s="1623"/>
      <c r="HF31" s="1625"/>
      <c r="HG31" s="1627"/>
      <c r="HH31" s="1627"/>
      <c r="HI31" s="1627"/>
      <c r="HJ31" s="1623"/>
      <c r="HK31" s="1637"/>
      <c r="HL31" s="1639"/>
      <c r="HM31" s="1633"/>
      <c r="HN31" s="1633"/>
      <c r="HO31" s="1635"/>
      <c r="HP31" s="1637"/>
      <c r="HQ31" s="1639"/>
      <c r="HR31" s="1633"/>
      <c r="HS31" s="1633"/>
      <c r="HT31" s="1635"/>
      <c r="HU31" s="1637">
        <v>17</v>
      </c>
      <c r="HV31" s="1639">
        <v>17</v>
      </c>
      <c r="HW31" s="1639">
        <v>17</v>
      </c>
      <c r="HX31" s="1633"/>
      <c r="HY31" s="1635">
        <v>22</v>
      </c>
      <c r="HZ31" s="1637">
        <v>17</v>
      </c>
      <c r="IA31" s="1639">
        <v>17</v>
      </c>
      <c r="IB31" s="1639">
        <v>17</v>
      </c>
      <c r="IC31" s="1633"/>
      <c r="ID31" s="1635">
        <v>22</v>
      </c>
      <c r="IE31" s="1637">
        <v>17</v>
      </c>
      <c r="IF31" s="1639">
        <v>17</v>
      </c>
      <c r="IG31" s="1639">
        <v>17</v>
      </c>
      <c r="IH31" s="1633"/>
      <c r="II31" s="1635">
        <v>22</v>
      </c>
      <c r="IJ31" s="1637"/>
      <c r="IK31" s="1639"/>
      <c r="IL31" s="1639"/>
      <c r="IM31" s="1639"/>
      <c r="IN31" s="1635"/>
      <c r="IO31" s="1637"/>
      <c r="IP31" s="1639"/>
      <c r="IQ31" s="1639"/>
      <c r="IR31" s="1639"/>
      <c r="IS31" s="1635"/>
      <c r="IT31" s="1637"/>
      <c r="IU31" s="1639"/>
      <c r="IV31" s="1639"/>
      <c r="IW31" s="1639"/>
      <c r="IX31" s="1635"/>
      <c r="IY31" s="1637"/>
      <c r="IZ31" s="1639"/>
      <c r="JA31" s="1639"/>
      <c r="JB31" s="1639"/>
      <c r="JC31" s="1635"/>
      <c r="JD31" s="1644"/>
      <c r="JE31" s="1646"/>
      <c r="JF31" s="1659"/>
      <c r="JG31" s="1659"/>
      <c r="JH31" s="1648"/>
      <c r="JI31" s="1644">
        <v>17</v>
      </c>
      <c r="JJ31" s="1646">
        <v>17</v>
      </c>
      <c r="JK31" s="1646">
        <v>17</v>
      </c>
      <c r="JL31" s="1659"/>
      <c r="JM31" s="1648">
        <v>22</v>
      </c>
      <c r="JN31" s="1644"/>
      <c r="JO31" s="1646"/>
      <c r="JP31" s="1646"/>
      <c r="JQ31" s="1646"/>
      <c r="JR31" s="1648"/>
      <c r="JS31" s="1560"/>
      <c r="JT31" s="1554"/>
      <c r="JU31" s="1554"/>
      <c r="JV31" s="1554"/>
      <c r="JW31" s="1557"/>
      <c r="JX31" s="1560"/>
      <c r="JY31" s="1551"/>
      <c r="JZ31" s="1554"/>
      <c r="KA31" s="1554"/>
      <c r="KB31" s="1557"/>
      <c r="KC31" s="1560">
        <v>17</v>
      </c>
      <c r="KD31" s="1551">
        <v>17</v>
      </c>
      <c r="KE31" s="1551">
        <v>17</v>
      </c>
      <c r="KF31" s="1554"/>
      <c r="KG31" s="1557">
        <v>22</v>
      </c>
      <c r="KH31" s="1560"/>
      <c r="KI31" s="1551"/>
      <c r="KJ31" s="1551"/>
      <c r="KK31" s="1551"/>
      <c r="KL31" s="1557"/>
      <c r="KM31" s="1569"/>
      <c r="KN31" s="1575"/>
      <c r="KO31" s="1575"/>
      <c r="KP31" s="1575"/>
      <c r="KQ31" s="1566"/>
      <c r="KR31" s="1569"/>
      <c r="KS31" s="1572"/>
      <c r="KT31" s="1575"/>
      <c r="KU31" s="1575"/>
      <c r="KV31" s="1566"/>
      <c r="KW31" s="1569"/>
      <c r="KX31" s="1572"/>
      <c r="KY31" s="1575"/>
      <c r="KZ31" s="1575"/>
      <c r="LA31" s="1566"/>
      <c r="LB31" s="1569">
        <v>17</v>
      </c>
      <c r="LC31" s="1572">
        <v>17</v>
      </c>
      <c r="LD31" s="1572">
        <v>17</v>
      </c>
      <c r="LE31" s="1575"/>
      <c r="LF31" s="1566">
        <v>22</v>
      </c>
      <c r="LG31" s="1569">
        <v>17</v>
      </c>
      <c r="LH31" s="1572">
        <v>17</v>
      </c>
      <c r="LI31" s="1572">
        <v>17</v>
      </c>
      <c r="LJ31" s="1575"/>
      <c r="LK31" s="1566">
        <v>22</v>
      </c>
      <c r="LL31" s="1569">
        <v>17</v>
      </c>
      <c r="LM31" s="1572">
        <v>17</v>
      </c>
      <c r="LN31" s="1572">
        <v>17</v>
      </c>
      <c r="LO31" s="1575"/>
      <c r="LP31" s="1566">
        <v>22</v>
      </c>
      <c r="LQ31" s="1569"/>
      <c r="LR31" s="1572"/>
      <c r="LS31" s="1572"/>
      <c r="LT31" s="1572"/>
      <c r="LU31" s="1566"/>
      <c r="LV31" s="1569"/>
      <c r="LW31" s="1572"/>
      <c r="LX31" s="1572"/>
      <c r="LY31" s="1572"/>
      <c r="LZ31" s="1566"/>
      <c r="MA31" s="1569"/>
      <c r="MB31" s="1572"/>
      <c r="MC31" s="1572"/>
      <c r="MD31" s="1572"/>
      <c r="ME31" s="1566"/>
      <c r="MF31" s="1569"/>
      <c r="MG31" s="1572"/>
      <c r="MH31" s="1572"/>
      <c r="MI31" s="1572"/>
      <c r="MJ31" s="1566"/>
      <c r="MK31" s="1582"/>
      <c r="ML31" s="1591"/>
      <c r="MM31" s="1585"/>
      <c r="MN31" s="1585"/>
      <c r="MO31" s="1588"/>
      <c r="MP31" s="1582"/>
      <c r="MQ31" s="1591"/>
      <c r="MR31" s="1585"/>
      <c r="MS31" s="1585"/>
      <c r="MT31" s="1588"/>
      <c r="MU31" s="1582">
        <v>17</v>
      </c>
      <c r="MV31" s="1591">
        <v>17</v>
      </c>
      <c r="MW31" s="1591">
        <v>17</v>
      </c>
      <c r="MX31" s="1585"/>
      <c r="MY31" s="1588">
        <v>22</v>
      </c>
      <c r="MZ31" s="1582">
        <v>17</v>
      </c>
      <c r="NA31" s="1591">
        <v>17</v>
      </c>
      <c r="NB31" s="1591">
        <v>17</v>
      </c>
      <c r="NC31" s="1585"/>
      <c r="ND31" s="1588">
        <v>22</v>
      </c>
      <c r="NE31" s="1582">
        <v>17</v>
      </c>
      <c r="NF31" s="1591">
        <v>17</v>
      </c>
      <c r="NG31" s="1591">
        <v>17</v>
      </c>
      <c r="NH31" s="1585"/>
      <c r="NI31" s="1588">
        <v>22</v>
      </c>
      <c r="NJ31" s="1582"/>
      <c r="NK31" s="1591"/>
      <c r="NL31" s="1591"/>
      <c r="NM31" s="1591"/>
      <c r="NN31" s="1588"/>
      <c r="NO31" s="1582"/>
      <c r="NP31" s="1591"/>
      <c r="NQ31" s="1591"/>
      <c r="NR31" s="1591"/>
      <c r="NS31" s="1588"/>
      <c r="NT31" s="1582"/>
      <c r="NU31" s="1591"/>
      <c r="NV31" s="1591"/>
      <c r="NW31" s="1591"/>
      <c r="NX31" s="1588"/>
      <c r="NY31" s="1582"/>
      <c r="NZ31" s="1591"/>
      <c r="OA31" s="1591"/>
      <c r="OB31" s="1591"/>
      <c r="OC31" s="1588"/>
      <c r="OD31" s="1605"/>
      <c r="OE31" s="1608"/>
      <c r="OF31" s="1619"/>
      <c r="OG31" s="1619"/>
      <c r="OH31" s="1611"/>
      <c r="OI31" s="1605">
        <v>17</v>
      </c>
      <c r="OJ31" s="1608">
        <v>17</v>
      </c>
      <c r="OK31" s="1608">
        <v>17</v>
      </c>
      <c r="OL31" s="1619"/>
      <c r="OM31" s="1611">
        <v>22</v>
      </c>
      <c r="ON31" s="1605"/>
      <c r="OO31" s="1608"/>
      <c r="OP31" s="1608"/>
      <c r="OQ31" s="1608"/>
      <c r="OR31" s="1611"/>
    </row>
    <row r="32" spans="1:408" ht="18" thickTop="1" x14ac:dyDescent="0.2">
      <c r="A32" s="130" t="s">
        <v>48</v>
      </c>
      <c r="B32" s="380">
        <v>5825</v>
      </c>
      <c r="C32" s="381">
        <v>165</v>
      </c>
      <c r="D32" s="382">
        <v>17</v>
      </c>
      <c r="E32" s="383"/>
      <c r="F32" s="383"/>
      <c r="G32" s="384"/>
      <c r="H32" s="385">
        <v>17</v>
      </c>
      <c r="I32" s="382">
        <v>17</v>
      </c>
      <c r="J32" s="386">
        <v>17</v>
      </c>
      <c r="K32" s="383"/>
      <c r="L32" s="384"/>
      <c r="M32" s="385">
        <v>20</v>
      </c>
      <c r="N32" s="382">
        <v>17</v>
      </c>
      <c r="O32" s="386">
        <v>17</v>
      </c>
      <c r="P32" s="386">
        <v>17</v>
      </c>
      <c r="Q32" s="384"/>
      <c r="R32" s="387">
        <v>22</v>
      </c>
      <c r="S32" s="382">
        <v>-99</v>
      </c>
      <c r="T32" s="386">
        <v>-99</v>
      </c>
      <c r="U32" s="386">
        <v>-99</v>
      </c>
      <c r="V32" s="386">
        <v>-99</v>
      </c>
      <c r="W32" s="387">
        <v>-93</v>
      </c>
      <c r="X32" s="388">
        <v>17</v>
      </c>
      <c r="Y32" s="389">
        <v>17</v>
      </c>
      <c r="Z32" s="390"/>
      <c r="AA32" s="391"/>
      <c r="AB32" s="392">
        <v>20</v>
      </c>
      <c r="AC32" s="388">
        <v>17</v>
      </c>
      <c r="AD32" s="389">
        <v>17</v>
      </c>
      <c r="AE32" s="389">
        <v>17</v>
      </c>
      <c r="AF32" s="391"/>
      <c r="AG32" s="392">
        <v>22</v>
      </c>
      <c r="AH32" s="388">
        <v>-99</v>
      </c>
      <c r="AI32" s="389">
        <v>-99</v>
      </c>
      <c r="AJ32" s="389">
        <v>-99</v>
      </c>
      <c r="AK32" s="389">
        <v>-99</v>
      </c>
      <c r="AL32" s="392">
        <v>-93</v>
      </c>
      <c r="AM32" s="393">
        <v>17</v>
      </c>
      <c r="AN32" s="394"/>
      <c r="AO32" s="394"/>
      <c r="AP32" s="395"/>
      <c r="AQ32" s="396">
        <v>17</v>
      </c>
      <c r="AR32" s="397">
        <v>17</v>
      </c>
      <c r="AS32" s="393">
        <v>17</v>
      </c>
      <c r="AT32" s="394"/>
      <c r="AU32" s="395"/>
      <c r="AV32" s="396">
        <v>20</v>
      </c>
      <c r="AW32" s="397">
        <v>17</v>
      </c>
      <c r="AX32" s="393">
        <v>17</v>
      </c>
      <c r="AY32" s="394"/>
      <c r="AZ32" s="395"/>
      <c r="BA32" s="396">
        <v>20</v>
      </c>
      <c r="BB32" s="397">
        <v>17</v>
      </c>
      <c r="BC32" s="393">
        <v>17</v>
      </c>
      <c r="BD32" s="393">
        <v>17</v>
      </c>
      <c r="BE32" s="395"/>
      <c r="BF32" s="396">
        <v>22</v>
      </c>
      <c r="BG32" s="397">
        <v>17</v>
      </c>
      <c r="BH32" s="393">
        <v>17</v>
      </c>
      <c r="BI32" s="393">
        <v>17</v>
      </c>
      <c r="BJ32" s="395"/>
      <c r="BK32" s="396">
        <v>22</v>
      </c>
      <c r="BL32" s="397">
        <v>17</v>
      </c>
      <c r="BM32" s="393">
        <v>17</v>
      </c>
      <c r="BN32" s="393">
        <v>17</v>
      </c>
      <c r="BO32" s="395"/>
      <c r="BP32" s="396">
        <v>22</v>
      </c>
      <c r="BQ32" s="397">
        <v>-99</v>
      </c>
      <c r="BR32" s="393">
        <v>-99</v>
      </c>
      <c r="BS32" s="393">
        <v>-99</v>
      </c>
      <c r="BT32" s="393">
        <v>-99</v>
      </c>
      <c r="BU32" s="396">
        <v>-93</v>
      </c>
      <c r="BV32" s="397">
        <v>-99</v>
      </c>
      <c r="BW32" s="393">
        <v>-99</v>
      </c>
      <c r="BX32" s="393">
        <v>-99</v>
      </c>
      <c r="BY32" s="393">
        <v>-99</v>
      </c>
      <c r="BZ32" s="396">
        <v>-93</v>
      </c>
      <c r="CA32" s="397">
        <v>-99</v>
      </c>
      <c r="CB32" s="393">
        <v>-99</v>
      </c>
      <c r="CC32" s="393">
        <v>-99</v>
      </c>
      <c r="CD32" s="393">
        <v>-99</v>
      </c>
      <c r="CE32" s="396">
        <v>-93</v>
      </c>
      <c r="CF32" s="397">
        <v>-99</v>
      </c>
      <c r="CG32" s="393">
        <v>-99</v>
      </c>
      <c r="CH32" s="393">
        <v>-99</v>
      </c>
      <c r="CI32" s="393">
        <v>-99</v>
      </c>
      <c r="CJ32" s="396">
        <v>-93</v>
      </c>
      <c r="CK32" s="398">
        <v>17</v>
      </c>
      <c r="CL32" s="399">
        <v>17</v>
      </c>
      <c r="CM32" s="400"/>
      <c r="CN32" s="401"/>
      <c r="CO32" s="402">
        <v>20</v>
      </c>
      <c r="CP32" s="398">
        <v>17</v>
      </c>
      <c r="CQ32" s="399">
        <v>17</v>
      </c>
      <c r="CR32" s="400"/>
      <c r="CS32" s="401"/>
      <c r="CT32" s="402">
        <v>20</v>
      </c>
      <c r="CU32" s="398">
        <v>17</v>
      </c>
      <c r="CV32" s="399">
        <v>17</v>
      </c>
      <c r="CW32" s="399">
        <v>17</v>
      </c>
      <c r="CX32" s="401"/>
      <c r="CY32" s="402">
        <v>22</v>
      </c>
      <c r="CZ32" s="398">
        <v>17</v>
      </c>
      <c r="DA32" s="399">
        <v>17</v>
      </c>
      <c r="DB32" s="399">
        <v>17</v>
      </c>
      <c r="DC32" s="401"/>
      <c r="DD32" s="402">
        <v>22</v>
      </c>
      <c r="DE32" s="398">
        <v>17</v>
      </c>
      <c r="DF32" s="399">
        <v>17</v>
      </c>
      <c r="DG32" s="399">
        <v>17</v>
      </c>
      <c r="DH32" s="401"/>
      <c r="DI32" s="402">
        <v>22</v>
      </c>
      <c r="DJ32" s="398">
        <v>-99</v>
      </c>
      <c r="DK32" s="399">
        <v>-99</v>
      </c>
      <c r="DL32" s="399">
        <v>-99</v>
      </c>
      <c r="DM32" s="399">
        <v>-99</v>
      </c>
      <c r="DN32" s="402">
        <v>-93</v>
      </c>
      <c r="DO32" s="398">
        <v>-99</v>
      </c>
      <c r="DP32" s="399">
        <v>-99</v>
      </c>
      <c r="DQ32" s="399">
        <v>-99</v>
      </c>
      <c r="DR32" s="399">
        <v>-99</v>
      </c>
      <c r="DS32" s="402">
        <v>-93</v>
      </c>
      <c r="DT32" s="398">
        <v>-99</v>
      </c>
      <c r="DU32" s="399">
        <v>-99</v>
      </c>
      <c r="DV32" s="399">
        <v>-99</v>
      </c>
      <c r="DW32" s="399">
        <v>-99</v>
      </c>
      <c r="DX32" s="402">
        <v>-93</v>
      </c>
      <c r="DY32" s="398">
        <v>-99</v>
      </c>
      <c r="DZ32" s="399">
        <v>-99</v>
      </c>
      <c r="EA32" s="399">
        <v>-99</v>
      </c>
      <c r="EB32" s="399">
        <v>-99</v>
      </c>
      <c r="EC32" s="402">
        <v>-93</v>
      </c>
      <c r="ED32" s="403">
        <v>17</v>
      </c>
      <c r="EE32" s="404">
        <v>17</v>
      </c>
      <c r="EF32" s="405"/>
      <c r="EG32" s="406"/>
      <c r="EH32" s="407">
        <v>20</v>
      </c>
      <c r="EI32" s="403">
        <v>17</v>
      </c>
      <c r="EJ32" s="404">
        <v>17</v>
      </c>
      <c r="EK32" s="404">
        <v>17</v>
      </c>
      <c r="EL32" s="406"/>
      <c r="EM32" s="407">
        <v>22</v>
      </c>
      <c r="EN32" s="403">
        <v>-99</v>
      </c>
      <c r="EO32" s="404">
        <v>-99</v>
      </c>
      <c r="EP32" s="404">
        <v>-99</v>
      </c>
      <c r="EQ32" s="408">
        <v>-99</v>
      </c>
      <c r="ER32" s="407">
        <v>-93</v>
      </c>
      <c r="ES32" s="409">
        <v>-99</v>
      </c>
      <c r="ET32" s="410"/>
      <c r="EU32" s="410"/>
      <c r="EV32" s="410"/>
      <c r="EW32" s="411">
        <v>-99</v>
      </c>
      <c r="EX32" s="409">
        <v>-99</v>
      </c>
      <c r="EY32" s="410">
        <v>-99</v>
      </c>
      <c r="EZ32" s="410"/>
      <c r="FA32" s="410"/>
      <c r="FB32" s="411">
        <v>-96</v>
      </c>
      <c r="FC32" s="409">
        <v>-99</v>
      </c>
      <c r="FD32" s="410">
        <v>-99</v>
      </c>
      <c r="FE32" s="410">
        <v>-99</v>
      </c>
      <c r="FF32" s="410"/>
      <c r="FG32" s="411">
        <v>-94</v>
      </c>
      <c r="FH32" s="409">
        <v>-99</v>
      </c>
      <c r="FI32" s="410">
        <v>-99</v>
      </c>
      <c r="FJ32" s="410">
        <v>-99</v>
      </c>
      <c r="FK32" s="410">
        <v>-99</v>
      </c>
      <c r="FL32" s="411">
        <v>-93</v>
      </c>
      <c r="FM32" s="412">
        <v>-99</v>
      </c>
      <c r="FN32" s="413"/>
      <c r="FO32" s="413"/>
      <c r="FP32" s="413"/>
      <c r="FQ32" s="414">
        <v>-99</v>
      </c>
      <c r="FR32" s="412">
        <v>-99</v>
      </c>
      <c r="FS32" s="413">
        <v>-99</v>
      </c>
      <c r="FT32" s="413"/>
      <c r="FU32" s="413"/>
      <c r="FV32" s="414">
        <v>-96</v>
      </c>
      <c r="FW32" s="412">
        <v>-99</v>
      </c>
      <c r="FX32" s="413">
        <v>-99</v>
      </c>
      <c r="FY32" s="413"/>
      <c r="FZ32" s="413"/>
      <c r="GA32" s="414">
        <v>-96</v>
      </c>
      <c r="GB32" s="412">
        <v>-99</v>
      </c>
      <c r="GC32" s="413">
        <v>-99</v>
      </c>
      <c r="GD32" s="413">
        <v>-99</v>
      </c>
      <c r="GE32" s="413"/>
      <c r="GF32" s="414">
        <v>-94</v>
      </c>
      <c r="GG32" s="412">
        <v>-99</v>
      </c>
      <c r="GH32" s="413">
        <v>-99</v>
      </c>
      <c r="GI32" s="413">
        <v>-99</v>
      </c>
      <c r="GJ32" s="413"/>
      <c r="GK32" s="414">
        <v>-94</v>
      </c>
      <c r="GL32" s="412">
        <v>-99</v>
      </c>
      <c r="GM32" s="413">
        <v>-99</v>
      </c>
      <c r="GN32" s="413">
        <v>-99</v>
      </c>
      <c r="GO32" s="413"/>
      <c r="GP32" s="414">
        <v>-94</v>
      </c>
      <c r="GQ32" s="412">
        <v>-99</v>
      </c>
      <c r="GR32" s="413">
        <v>-99</v>
      </c>
      <c r="GS32" s="413">
        <v>-99</v>
      </c>
      <c r="GT32" s="413">
        <v>-99</v>
      </c>
      <c r="GU32" s="414">
        <v>-93</v>
      </c>
      <c r="GV32" s="412">
        <v>-99</v>
      </c>
      <c r="GW32" s="413">
        <v>-99</v>
      </c>
      <c r="GX32" s="413">
        <v>-99</v>
      </c>
      <c r="GY32" s="413">
        <v>-99</v>
      </c>
      <c r="GZ32" s="414">
        <v>-93</v>
      </c>
      <c r="HA32" s="412">
        <v>-99</v>
      </c>
      <c r="HB32" s="413">
        <v>-99</v>
      </c>
      <c r="HC32" s="413">
        <v>-99</v>
      </c>
      <c r="HD32" s="413">
        <v>-99</v>
      </c>
      <c r="HE32" s="414">
        <v>-93</v>
      </c>
      <c r="HF32" s="412">
        <v>-99</v>
      </c>
      <c r="HG32" s="413">
        <v>-99</v>
      </c>
      <c r="HH32" s="413">
        <v>-99</v>
      </c>
      <c r="HI32" s="413">
        <v>-99</v>
      </c>
      <c r="HJ32" s="414">
        <v>-93</v>
      </c>
      <c r="HK32" s="415">
        <v>-99</v>
      </c>
      <c r="HL32" s="416">
        <v>-99</v>
      </c>
      <c r="HM32" s="416"/>
      <c r="HN32" s="416"/>
      <c r="HO32" s="417">
        <v>-96</v>
      </c>
      <c r="HP32" s="415">
        <v>-99</v>
      </c>
      <c r="HQ32" s="416">
        <v>-99</v>
      </c>
      <c r="HR32" s="416"/>
      <c r="HS32" s="416"/>
      <c r="HT32" s="417">
        <v>-96</v>
      </c>
      <c r="HU32" s="415">
        <v>-99</v>
      </c>
      <c r="HV32" s="416">
        <v>-99</v>
      </c>
      <c r="HW32" s="416">
        <v>-99</v>
      </c>
      <c r="HX32" s="416"/>
      <c r="HY32" s="417">
        <v>-94</v>
      </c>
      <c r="HZ32" s="415">
        <v>-99</v>
      </c>
      <c r="IA32" s="416">
        <v>-99</v>
      </c>
      <c r="IB32" s="416">
        <v>-99</v>
      </c>
      <c r="IC32" s="416"/>
      <c r="ID32" s="417">
        <v>-94</v>
      </c>
      <c r="IE32" s="415">
        <v>-99</v>
      </c>
      <c r="IF32" s="416">
        <v>-99</v>
      </c>
      <c r="IG32" s="416">
        <v>-99</v>
      </c>
      <c r="IH32" s="416"/>
      <c r="II32" s="417">
        <v>-94</v>
      </c>
      <c r="IJ32" s="415">
        <v>-99</v>
      </c>
      <c r="IK32" s="416">
        <v>-99</v>
      </c>
      <c r="IL32" s="416">
        <v>-99</v>
      </c>
      <c r="IM32" s="416">
        <v>-99</v>
      </c>
      <c r="IN32" s="417">
        <v>-93</v>
      </c>
      <c r="IO32" s="415">
        <v>-99</v>
      </c>
      <c r="IP32" s="416">
        <v>-99</v>
      </c>
      <c r="IQ32" s="416">
        <v>-99</v>
      </c>
      <c r="IR32" s="416">
        <v>-99</v>
      </c>
      <c r="IS32" s="417">
        <v>-93</v>
      </c>
      <c r="IT32" s="415">
        <v>-99</v>
      </c>
      <c r="IU32" s="416">
        <v>-99</v>
      </c>
      <c r="IV32" s="416">
        <v>-99</v>
      </c>
      <c r="IW32" s="416">
        <v>-99</v>
      </c>
      <c r="IX32" s="417">
        <v>-93</v>
      </c>
      <c r="IY32" s="415">
        <v>-99</v>
      </c>
      <c r="IZ32" s="416">
        <v>-99</v>
      </c>
      <c r="JA32" s="416">
        <v>-99</v>
      </c>
      <c r="JB32" s="416">
        <v>-99</v>
      </c>
      <c r="JC32" s="417">
        <v>-93</v>
      </c>
      <c r="JD32" s="418">
        <v>-99</v>
      </c>
      <c r="JE32" s="419">
        <v>-99</v>
      </c>
      <c r="JF32" s="419"/>
      <c r="JG32" s="419"/>
      <c r="JH32" s="420">
        <v>-96</v>
      </c>
      <c r="JI32" s="418">
        <v>-99</v>
      </c>
      <c r="JJ32" s="419">
        <v>-99</v>
      </c>
      <c r="JK32" s="419">
        <v>-99</v>
      </c>
      <c r="JL32" s="419"/>
      <c r="JM32" s="420">
        <v>-94</v>
      </c>
      <c r="JN32" s="418">
        <v>-99</v>
      </c>
      <c r="JO32" s="419">
        <v>-99</v>
      </c>
      <c r="JP32" s="419">
        <v>-99</v>
      </c>
      <c r="JQ32" s="419">
        <v>-99</v>
      </c>
      <c r="JR32" s="420">
        <v>-93</v>
      </c>
      <c r="JS32" s="421">
        <v>-99</v>
      </c>
      <c r="JT32" s="490"/>
      <c r="JU32" s="490"/>
      <c r="JV32" s="422"/>
      <c r="JW32" s="423">
        <v>-99</v>
      </c>
      <c r="JX32" s="421">
        <v>-99</v>
      </c>
      <c r="JY32" s="490">
        <v>-99</v>
      </c>
      <c r="JZ32" s="490"/>
      <c r="KA32" s="422"/>
      <c r="KB32" s="423">
        <v>-96</v>
      </c>
      <c r="KC32" s="421">
        <v>-99</v>
      </c>
      <c r="KD32" s="490">
        <v>-99</v>
      </c>
      <c r="KE32" s="490">
        <v>-99</v>
      </c>
      <c r="KF32" s="422"/>
      <c r="KG32" s="423">
        <v>-94</v>
      </c>
      <c r="KH32" s="421">
        <v>-99</v>
      </c>
      <c r="KI32" s="490">
        <v>-99</v>
      </c>
      <c r="KJ32" s="490">
        <v>-99</v>
      </c>
      <c r="KK32" s="422">
        <v>-99</v>
      </c>
      <c r="KL32" s="423">
        <v>-93</v>
      </c>
      <c r="KM32" s="424">
        <v>-99</v>
      </c>
      <c r="KN32" s="491"/>
      <c r="KO32" s="491"/>
      <c r="KP32" s="425"/>
      <c r="KQ32" s="426">
        <v>-99</v>
      </c>
      <c r="KR32" s="424">
        <v>-99</v>
      </c>
      <c r="KS32" s="491">
        <v>-99</v>
      </c>
      <c r="KT32" s="491"/>
      <c r="KU32" s="425"/>
      <c r="KV32" s="426">
        <v>-96</v>
      </c>
      <c r="KW32" s="424">
        <v>-99</v>
      </c>
      <c r="KX32" s="491">
        <v>-99</v>
      </c>
      <c r="KY32" s="491"/>
      <c r="KZ32" s="425"/>
      <c r="LA32" s="426">
        <v>-96</v>
      </c>
      <c r="LB32" s="424">
        <v>-99</v>
      </c>
      <c r="LC32" s="491">
        <v>-99</v>
      </c>
      <c r="LD32" s="491">
        <v>-99</v>
      </c>
      <c r="LE32" s="425"/>
      <c r="LF32" s="426">
        <v>-94</v>
      </c>
      <c r="LG32" s="424">
        <v>-99</v>
      </c>
      <c r="LH32" s="491">
        <v>-99</v>
      </c>
      <c r="LI32" s="491">
        <v>-99</v>
      </c>
      <c r="LJ32" s="425"/>
      <c r="LK32" s="426">
        <v>-94</v>
      </c>
      <c r="LL32" s="424">
        <v>-99</v>
      </c>
      <c r="LM32" s="491">
        <v>-99</v>
      </c>
      <c r="LN32" s="491">
        <v>-99</v>
      </c>
      <c r="LO32" s="425"/>
      <c r="LP32" s="426">
        <v>-94</v>
      </c>
      <c r="LQ32" s="424">
        <v>-99</v>
      </c>
      <c r="LR32" s="491">
        <v>-99</v>
      </c>
      <c r="LS32" s="491">
        <v>-99</v>
      </c>
      <c r="LT32" s="425">
        <v>-99</v>
      </c>
      <c r="LU32" s="426">
        <v>-93</v>
      </c>
      <c r="LV32" s="424">
        <v>-99</v>
      </c>
      <c r="LW32" s="491">
        <v>-99</v>
      </c>
      <c r="LX32" s="491">
        <v>-99</v>
      </c>
      <c r="LY32" s="425">
        <v>-99</v>
      </c>
      <c r="LZ32" s="426">
        <v>-93</v>
      </c>
      <c r="MA32" s="424">
        <v>-99</v>
      </c>
      <c r="MB32" s="491">
        <v>-99</v>
      </c>
      <c r="MC32" s="491">
        <v>-99</v>
      </c>
      <c r="MD32" s="425">
        <v>-99</v>
      </c>
      <c r="ME32" s="426">
        <v>-93</v>
      </c>
      <c r="MF32" s="424">
        <v>-99</v>
      </c>
      <c r="MG32" s="491">
        <v>-99</v>
      </c>
      <c r="MH32" s="491">
        <v>-99</v>
      </c>
      <c r="MI32" s="425">
        <v>-99</v>
      </c>
      <c r="MJ32" s="426">
        <v>-93</v>
      </c>
      <c r="MK32" s="427">
        <v>-99</v>
      </c>
      <c r="ML32" s="492">
        <v>-99</v>
      </c>
      <c r="MM32" s="492"/>
      <c r="MN32" s="428"/>
      <c r="MO32" s="429">
        <v>-96</v>
      </c>
      <c r="MP32" s="427">
        <v>-99</v>
      </c>
      <c r="MQ32" s="492">
        <v>-99</v>
      </c>
      <c r="MR32" s="492"/>
      <c r="MS32" s="428"/>
      <c r="MT32" s="429">
        <v>-96</v>
      </c>
      <c r="MU32" s="427">
        <v>-99</v>
      </c>
      <c r="MV32" s="492">
        <v>-99</v>
      </c>
      <c r="MW32" s="492">
        <v>-99</v>
      </c>
      <c r="MX32" s="428"/>
      <c r="MY32" s="429">
        <v>-94</v>
      </c>
      <c r="MZ32" s="427">
        <v>-99</v>
      </c>
      <c r="NA32" s="492">
        <v>-99</v>
      </c>
      <c r="NB32" s="492">
        <v>-99</v>
      </c>
      <c r="NC32" s="428"/>
      <c r="ND32" s="429">
        <v>-94</v>
      </c>
      <c r="NE32" s="427">
        <v>-99</v>
      </c>
      <c r="NF32" s="492">
        <v>-99</v>
      </c>
      <c r="NG32" s="492">
        <v>-99</v>
      </c>
      <c r="NH32" s="428"/>
      <c r="NI32" s="429">
        <v>-94</v>
      </c>
      <c r="NJ32" s="427">
        <v>-99</v>
      </c>
      <c r="NK32" s="492">
        <v>-99</v>
      </c>
      <c r="NL32" s="492">
        <v>-99</v>
      </c>
      <c r="NM32" s="428">
        <v>-99</v>
      </c>
      <c r="NN32" s="429">
        <v>-93</v>
      </c>
      <c r="NO32" s="427">
        <v>-99</v>
      </c>
      <c r="NP32" s="492">
        <v>-99</v>
      </c>
      <c r="NQ32" s="492">
        <v>-99</v>
      </c>
      <c r="NR32" s="428">
        <v>-99</v>
      </c>
      <c r="NS32" s="429">
        <v>-93</v>
      </c>
      <c r="NT32" s="427">
        <v>-99</v>
      </c>
      <c r="NU32" s="492">
        <v>-99</v>
      </c>
      <c r="NV32" s="492">
        <v>-99</v>
      </c>
      <c r="NW32" s="428">
        <v>-99</v>
      </c>
      <c r="NX32" s="429">
        <v>-93</v>
      </c>
      <c r="NY32" s="427">
        <v>-99</v>
      </c>
      <c r="NZ32" s="492">
        <v>-99</v>
      </c>
      <c r="OA32" s="492">
        <v>-99</v>
      </c>
      <c r="OB32" s="428">
        <v>-99</v>
      </c>
      <c r="OC32" s="429">
        <v>-93</v>
      </c>
      <c r="OD32" s="430">
        <v>-99</v>
      </c>
      <c r="OE32" s="493">
        <v>-99</v>
      </c>
      <c r="OF32" s="493"/>
      <c r="OG32" s="431"/>
      <c r="OH32" s="432">
        <v>-96</v>
      </c>
      <c r="OI32" s="430">
        <v>-99</v>
      </c>
      <c r="OJ32" s="493">
        <v>-99</v>
      </c>
      <c r="OK32" s="493">
        <v>-99</v>
      </c>
      <c r="OL32" s="431"/>
      <c r="OM32" s="432">
        <v>-94</v>
      </c>
      <c r="ON32" s="430">
        <v>-99</v>
      </c>
      <c r="OO32" s="493">
        <v>-99</v>
      </c>
      <c r="OP32" s="493">
        <v>-99</v>
      </c>
      <c r="OQ32" s="431">
        <v>-99</v>
      </c>
      <c r="OR32" s="432">
        <v>-93</v>
      </c>
    </row>
    <row r="33" spans="1:408" ht="16" x14ac:dyDescent="0.2">
      <c r="A33" s="154"/>
      <c r="B33" s="155">
        <v>5845</v>
      </c>
      <c r="C33" s="156">
        <v>169</v>
      </c>
      <c r="D33" s="157">
        <v>-99</v>
      </c>
      <c r="E33" s="158"/>
      <c r="F33" s="158"/>
      <c r="G33" s="159"/>
      <c r="H33" s="160">
        <v>-99</v>
      </c>
      <c r="I33" s="157">
        <v>-99</v>
      </c>
      <c r="J33" s="161">
        <v>-99</v>
      </c>
      <c r="K33" s="158"/>
      <c r="L33" s="159"/>
      <c r="M33" s="160">
        <v>-96</v>
      </c>
      <c r="N33" s="157">
        <v>-99</v>
      </c>
      <c r="O33" s="161">
        <v>-99</v>
      </c>
      <c r="P33" s="161">
        <v>-99</v>
      </c>
      <c r="Q33" s="159"/>
      <c r="R33" s="162">
        <v>-94</v>
      </c>
      <c r="S33" s="157">
        <v>-99</v>
      </c>
      <c r="T33" s="161">
        <v>-99</v>
      </c>
      <c r="U33" s="161">
        <v>-99</v>
      </c>
      <c r="V33" s="161">
        <v>-99</v>
      </c>
      <c r="W33" s="162">
        <v>-93</v>
      </c>
      <c r="X33" s="163">
        <v>-99</v>
      </c>
      <c r="Y33" s="164">
        <v>-99</v>
      </c>
      <c r="Z33" s="165"/>
      <c r="AA33" s="166"/>
      <c r="AB33" s="167">
        <v>-96</v>
      </c>
      <c r="AC33" s="163">
        <v>-99</v>
      </c>
      <c r="AD33" s="164">
        <v>-99</v>
      </c>
      <c r="AE33" s="164">
        <v>-99</v>
      </c>
      <c r="AF33" s="166"/>
      <c r="AG33" s="167">
        <v>-94</v>
      </c>
      <c r="AH33" s="163">
        <v>-99</v>
      </c>
      <c r="AI33" s="164">
        <v>-99</v>
      </c>
      <c r="AJ33" s="164">
        <v>-99</v>
      </c>
      <c r="AK33" s="164">
        <v>-99</v>
      </c>
      <c r="AL33" s="167">
        <v>-93</v>
      </c>
      <c r="AM33" s="168">
        <v>-99</v>
      </c>
      <c r="AN33" s="169"/>
      <c r="AO33" s="169"/>
      <c r="AP33" s="170"/>
      <c r="AQ33" s="171">
        <v>-99</v>
      </c>
      <c r="AR33" s="172">
        <v>-99</v>
      </c>
      <c r="AS33" s="168">
        <v>-99</v>
      </c>
      <c r="AT33" s="169"/>
      <c r="AU33" s="170"/>
      <c r="AV33" s="171">
        <v>-96</v>
      </c>
      <c r="AW33" s="172">
        <v>-99</v>
      </c>
      <c r="AX33" s="168">
        <v>-99</v>
      </c>
      <c r="AY33" s="169"/>
      <c r="AZ33" s="170"/>
      <c r="BA33" s="171">
        <v>-96</v>
      </c>
      <c r="BB33" s="172">
        <v>-99</v>
      </c>
      <c r="BC33" s="168">
        <v>-99</v>
      </c>
      <c r="BD33" s="168">
        <v>-99</v>
      </c>
      <c r="BE33" s="170"/>
      <c r="BF33" s="171">
        <v>-94</v>
      </c>
      <c r="BG33" s="172">
        <v>-99</v>
      </c>
      <c r="BH33" s="168">
        <v>-99</v>
      </c>
      <c r="BI33" s="168">
        <v>-99</v>
      </c>
      <c r="BJ33" s="170"/>
      <c r="BK33" s="171">
        <v>-94</v>
      </c>
      <c r="BL33" s="172">
        <v>-99</v>
      </c>
      <c r="BM33" s="168">
        <v>-99</v>
      </c>
      <c r="BN33" s="168">
        <v>-99</v>
      </c>
      <c r="BO33" s="170"/>
      <c r="BP33" s="171">
        <v>-94</v>
      </c>
      <c r="BQ33" s="172">
        <v>-99</v>
      </c>
      <c r="BR33" s="168">
        <v>-99</v>
      </c>
      <c r="BS33" s="168">
        <v>-99</v>
      </c>
      <c r="BT33" s="168">
        <v>-99</v>
      </c>
      <c r="BU33" s="171">
        <v>-93</v>
      </c>
      <c r="BV33" s="172">
        <v>-99</v>
      </c>
      <c r="BW33" s="168">
        <v>-99</v>
      </c>
      <c r="BX33" s="168">
        <v>-99</v>
      </c>
      <c r="BY33" s="168">
        <v>-99</v>
      </c>
      <c r="BZ33" s="171">
        <v>-93</v>
      </c>
      <c r="CA33" s="172">
        <v>-99</v>
      </c>
      <c r="CB33" s="168">
        <v>-99</v>
      </c>
      <c r="CC33" s="168">
        <v>-99</v>
      </c>
      <c r="CD33" s="168">
        <v>-99</v>
      </c>
      <c r="CE33" s="171">
        <v>-93</v>
      </c>
      <c r="CF33" s="172">
        <v>-99</v>
      </c>
      <c r="CG33" s="168">
        <v>-99</v>
      </c>
      <c r="CH33" s="168">
        <v>-99</v>
      </c>
      <c r="CI33" s="168">
        <v>-99</v>
      </c>
      <c r="CJ33" s="171">
        <v>-93</v>
      </c>
      <c r="CK33" s="173">
        <v>-99</v>
      </c>
      <c r="CL33" s="174">
        <v>-99</v>
      </c>
      <c r="CM33" s="175"/>
      <c r="CN33" s="176"/>
      <c r="CO33" s="177">
        <v>-96</v>
      </c>
      <c r="CP33" s="173">
        <v>-99</v>
      </c>
      <c r="CQ33" s="174">
        <v>-99</v>
      </c>
      <c r="CR33" s="175"/>
      <c r="CS33" s="176"/>
      <c r="CT33" s="177">
        <v>-96</v>
      </c>
      <c r="CU33" s="173">
        <v>-99</v>
      </c>
      <c r="CV33" s="174">
        <v>-99</v>
      </c>
      <c r="CW33" s="174">
        <v>-99</v>
      </c>
      <c r="CX33" s="176"/>
      <c r="CY33" s="177">
        <v>-94</v>
      </c>
      <c r="CZ33" s="173">
        <v>-99</v>
      </c>
      <c r="DA33" s="174">
        <v>-99</v>
      </c>
      <c r="DB33" s="174">
        <v>-99</v>
      </c>
      <c r="DC33" s="176"/>
      <c r="DD33" s="177">
        <v>-94</v>
      </c>
      <c r="DE33" s="173">
        <v>-99</v>
      </c>
      <c r="DF33" s="174">
        <v>-99</v>
      </c>
      <c r="DG33" s="174">
        <v>-99</v>
      </c>
      <c r="DH33" s="176"/>
      <c r="DI33" s="177">
        <v>-94</v>
      </c>
      <c r="DJ33" s="173">
        <v>-99</v>
      </c>
      <c r="DK33" s="174">
        <v>-99</v>
      </c>
      <c r="DL33" s="174">
        <v>-99</v>
      </c>
      <c r="DM33" s="174">
        <v>-99</v>
      </c>
      <c r="DN33" s="177">
        <v>-93</v>
      </c>
      <c r="DO33" s="173">
        <v>-99</v>
      </c>
      <c r="DP33" s="174">
        <v>-99</v>
      </c>
      <c r="DQ33" s="174">
        <v>-99</v>
      </c>
      <c r="DR33" s="174">
        <v>-99</v>
      </c>
      <c r="DS33" s="177">
        <v>-93</v>
      </c>
      <c r="DT33" s="173">
        <v>-99</v>
      </c>
      <c r="DU33" s="174">
        <v>-99</v>
      </c>
      <c r="DV33" s="174">
        <v>-99</v>
      </c>
      <c r="DW33" s="174">
        <v>-99</v>
      </c>
      <c r="DX33" s="177">
        <v>-93</v>
      </c>
      <c r="DY33" s="173">
        <v>-99</v>
      </c>
      <c r="DZ33" s="174">
        <v>-99</v>
      </c>
      <c r="EA33" s="174">
        <v>-99</v>
      </c>
      <c r="EB33" s="174">
        <v>-99</v>
      </c>
      <c r="EC33" s="177">
        <v>-93</v>
      </c>
      <c r="ED33" s="178">
        <v>-99</v>
      </c>
      <c r="EE33" s="179">
        <v>-99</v>
      </c>
      <c r="EF33" s="180"/>
      <c r="EG33" s="181"/>
      <c r="EH33" s="182">
        <v>-96</v>
      </c>
      <c r="EI33" s="178">
        <v>-99</v>
      </c>
      <c r="EJ33" s="179">
        <v>-99</v>
      </c>
      <c r="EK33" s="179">
        <v>-99</v>
      </c>
      <c r="EL33" s="181"/>
      <c r="EM33" s="182">
        <v>-94</v>
      </c>
      <c r="EN33" s="178">
        <v>-99</v>
      </c>
      <c r="EO33" s="179">
        <v>-99</v>
      </c>
      <c r="EP33" s="179">
        <v>-99</v>
      </c>
      <c r="EQ33" s="183">
        <v>-99</v>
      </c>
      <c r="ER33" s="182">
        <v>-93</v>
      </c>
      <c r="ES33" s="1612">
        <v>-99</v>
      </c>
      <c r="ET33" s="1599"/>
      <c r="EU33" s="1599"/>
      <c r="EV33" s="1599"/>
      <c r="EW33" s="1613">
        <v>-99</v>
      </c>
      <c r="EX33" s="1612">
        <v>-99</v>
      </c>
      <c r="EY33" s="1628">
        <v>-99</v>
      </c>
      <c r="EZ33" s="1599"/>
      <c r="FA33" s="1599"/>
      <c r="FB33" s="1613">
        <v>-96</v>
      </c>
      <c r="FC33" s="1612">
        <v>-99</v>
      </c>
      <c r="FD33" s="1628">
        <v>-99</v>
      </c>
      <c r="FE33" s="1628">
        <v>-99</v>
      </c>
      <c r="FF33" s="1599"/>
      <c r="FG33" s="1613">
        <v>-94</v>
      </c>
      <c r="FH33" s="1612">
        <v>-99</v>
      </c>
      <c r="FI33" s="1628">
        <v>-99</v>
      </c>
      <c r="FJ33" s="1628">
        <v>-99</v>
      </c>
      <c r="FK33" s="1628">
        <v>-99</v>
      </c>
      <c r="FL33" s="1613">
        <v>-93</v>
      </c>
      <c r="FM33" s="1629">
        <v>-99</v>
      </c>
      <c r="FN33" s="1620"/>
      <c r="FO33" s="1620"/>
      <c r="FP33" s="1620"/>
      <c r="FQ33" s="1622">
        <v>-99</v>
      </c>
      <c r="FR33" s="1629">
        <v>-99</v>
      </c>
      <c r="FS33" s="1631">
        <v>-99</v>
      </c>
      <c r="FT33" s="1620"/>
      <c r="FU33" s="1620"/>
      <c r="FV33" s="1622">
        <v>-96</v>
      </c>
      <c r="FW33" s="1629">
        <v>-99</v>
      </c>
      <c r="FX33" s="1631">
        <v>-99</v>
      </c>
      <c r="FY33" s="1620"/>
      <c r="FZ33" s="1620"/>
      <c r="GA33" s="1622">
        <v>-96</v>
      </c>
      <c r="GB33" s="1629">
        <v>-99</v>
      </c>
      <c r="GC33" s="1631">
        <v>-99</v>
      </c>
      <c r="GD33" s="1631">
        <v>-99</v>
      </c>
      <c r="GE33" s="1620"/>
      <c r="GF33" s="1622">
        <v>-94</v>
      </c>
      <c r="GG33" s="1629">
        <v>-99</v>
      </c>
      <c r="GH33" s="1631">
        <v>-99</v>
      </c>
      <c r="GI33" s="1631">
        <v>-99</v>
      </c>
      <c r="GJ33" s="1620"/>
      <c r="GK33" s="1622">
        <v>-94</v>
      </c>
      <c r="GL33" s="1629">
        <v>-99</v>
      </c>
      <c r="GM33" s="1631">
        <v>-99</v>
      </c>
      <c r="GN33" s="1631">
        <v>-99</v>
      </c>
      <c r="GO33" s="1620"/>
      <c r="GP33" s="1622">
        <v>-94</v>
      </c>
      <c r="GQ33" s="1629">
        <v>-99</v>
      </c>
      <c r="GR33" s="1631">
        <v>-99</v>
      </c>
      <c r="GS33" s="1631">
        <v>-99</v>
      </c>
      <c r="GT33" s="1631">
        <v>-99</v>
      </c>
      <c r="GU33" s="1622">
        <v>-93</v>
      </c>
      <c r="GV33" s="1629">
        <v>-99</v>
      </c>
      <c r="GW33" s="1631">
        <v>-99</v>
      </c>
      <c r="GX33" s="1631">
        <v>-99</v>
      </c>
      <c r="GY33" s="1631">
        <v>-99</v>
      </c>
      <c r="GZ33" s="1622">
        <v>-93</v>
      </c>
      <c r="HA33" s="1629">
        <v>-99</v>
      </c>
      <c r="HB33" s="1631">
        <v>-99</v>
      </c>
      <c r="HC33" s="1631">
        <v>-99</v>
      </c>
      <c r="HD33" s="1631">
        <v>-99</v>
      </c>
      <c r="HE33" s="1622">
        <v>-93</v>
      </c>
      <c r="HF33" s="1629">
        <v>-99</v>
      </c>
      <c r="HG33" s="1631">
        <v>-99</v>
      </c>
      <c r="HH33" s="1631">
        <v>-99</v>
      </c>
      <c r="HI33" s="1631">
        <v>-99</v>
      </c>
      <c r="HJ33" s="1622">
        <v>-93</v>
      </c>
      <c r="HK33" s="1640">
        <v>-99</v>
      </c>
      <c r="HL33" s="1641">
        <v>-99</v>
      </c>
      <c r="HM33" s="1632"/>
      <c r="HN33" s="1632"/>
      <c r="HO33" s="1642">
        <v>-96</v>
      </c>
      <c r="HP33" s="1640">
        <v>-99</v>
      </c>
      <c r="HQ33" s="1641">
        <v>-99</v>
      </c>
      <c r="HR33" s="1632"/>
      <c r="HS33" s="1632"/>
      <c r="HT33" s="1642">
        <v>-96</v>
      </c>
      <c r="HU33" s="1640">
        <v>-99</v>
      </c>
      <c r="HV33" s="1641">
        <v>-99</v>
      </c>
      <c r="HW33" s="1641">
        <v>-99</v>
      </c>
      <c r="HX33" s="1632"/>
      <c r="HY33" s="1642">
        <v>-94</v>
      </c>
      <c r="HZ33" s="1640">
        <v>-99</v>
      </c>
      <c r="IA33" s="1641">
        <v>-99</v>
      </c>
      <c r="IB33" s="1641">
        <v>-99</v>
      </c>
      <c r="IC33" s="1632"/>
      <c r="ID33" s="1642">
        <v>-94</v>
      </c>
      <c r="IE33" s="1640">
        <v>-99</v>
      </c>
      <c r="IF33" s="1641">
        <v>-99</v>
      </c>
      <c r="IG33" s="1641">
        <v>-99</v>
      </c>
      <c r="IH33" s="1632"/>
      <c r="II33" s="1642">
        <v>-94</v>
      </c>
      <c r="IJ33" s="1640">
        <v>-99</v>
      </c>
      <c r="IK33" s="1641">
        <v>-99</v>
      </c>
      <c r="IL33" s="1641">
        <v>-99</v>
      </c>
      <c r="IM33" s="1641">
        <v>-99</v>
      </c>
      <c r="IN33" s="1642">
        <v>-93</v>
      </c>
      <c r="IO33" s="1640">
        <v>-99</v>
      </c>
      <c r="IP33" s="1641">
        <v>-99</v>
      </c>
      <c r="IQ33" s="1641">
        <v>-99</v>
      </c>
      <c r="IR33" s="1641">
        <v>-99</v>
      </c>
      <c r="IS33" s="1642">
        <v>-93</v>
      </c>
      <c r="IT33" s="1640">
        <v>-99</v>
      </c>
      <c r="IU33" s="1641">
        <v>-99</v>
      </c>
      <c r="IV33" s="1641">
        <v>-99</v>
      </c>
      <c r="IW33" s="1641">
        <v>-99</v>
      </c>
      <c r="IX33" s="1642">
        <v>-93</v>
      </c>
      <c r="IY33" s="1640">
        <v>-99</v>
      </c>
      <c r="IZ33" s="1641">
        <v>-99</v>
      </c>
      <c r="JA33" s="1641">
        <v>-99</v>
      </c>
      <c r="JB33" s="1641">
        <v>-99</v>
      </c>
      <c r="JC33" s="1642">
        <v>-93</v>
      </c>
      <c r="JD33" s="1643">
        <v>-99</v>
      </c>
      <c r="JE33" s="1645">
        <v>-99</v>
      </c>
      <c r="JF33" s="1658"/>
      <c r="JG33" s="1658"/>
      <c r="JH33" s="1647">
        <v>-96</v>
      </c>
      <c r="JI33" s="1643">
        <v>-99</v>
      </c>
      <c r="JJ33" s="1645">
        <v>-99</v>
      </c>
      <c r="JK33" s="1645">
        <v>-99</v>
      </c>
      <c r="JL33" s="1658"/>
      <c r="JM33" s="1647">
        <v>-94</v>
      </c>
      <c r="JN33" s="1643">
        <v>-99</v>
      </c>
      <c r="JO33" s="1645">
        <v>-99</v>
      </c>
      <c r="JP33" s="1645">
        <v>-99</v>
      </c>
      <c r="JQ33" s="1645">
        <v>-99</v>
      </c>
      <c r="JR33" s="1647">
        <v>-93</v>
      </c>
      <c r="JS33" s="378">
        <v>-99</v>
      </c>
      <c r="JT33" s="433"/>
      <c r="JU33" s="433"/>
      <c r="JV33" s="434"/>
      <c r="JW33" s="379">
        <v>-99</v>
      </c>
      <c r="JX33" s="378">
        <v>-99</v>
      </c>
      <c r="JY33" s="433">
        <v>-99</v>
      </c>
      <c r="JZ33" s="433"/>
      <c r="KA33" s="434"/>
      <c r="KB33" s="379">
        <v>-96</v>
      </c>
      <c r="KC33" s="378">
        <v>-99</v>
      </c>
      <c r="KD33" s="433">
        <v>-99</v>
      </c>
      <c r="KE33" s="433">
        <v>-99</v>
      </c>
      <c r="KF33" s="434"/>
      <c r="KG33" s="379">
        <v>-94</v>
      </c>
      <c r="KH33" s="378">
        <v>-99</v>
      </c>
      <c r="KI33" s="433">
        <v>-99</v>
      </c>
      <c r="KJ33" s="433">
        <v>-99</v>
      </c>
      <c r="KK33" s="434">
        <v>-99</v>
      </c>
      <c r="KL33" s="379">
        <v>-93</v>
      </c>
      <c r="KM33" s="435">
        <v>-99</v>
      </c>
      <c r="KN33" s="436"/>
      <c r="KO33" s="436"/>
      <c r="KP33" s="437"/>
      <c r="KQ33" s="438">
        <v>-99</v>
      </c>
      <c r="KR33" s="435">
        <v>-99</v>
      </c>
      <c r="KS33" s="436">
        <v>-99</v>
      </c>
      <c r="KT33" s="436"/>
      <c r="KU33" s="437"/>
      <c r="KV33" s="438">
        <v>-96</v>
      </c>
      <c r="KW33" s="435">
        <v>-99</v>
      </c>
      <c r="KX33" s="436">
        <v>-99</v>
      </c>
      <c r="KY33" s="436"/>
      <c r="KZ33" s="437"/>
      <c r="LA33" s="438">
        <v>-96</v>
      </c>
      <c r="LB33" s="435">
        <v>-99</v>
      </c>
      <c r="LC33" s="436">
        <v>-99</v>
      </c>
      <c r="LD33" s="436">
        <v>-99</v>
      </c>
      <c r="LE33" s="437"/>
      <c r="LF33" s="438">
        <v>-94</v>
      </c>
      <c r="LG33" s="435">
        <v>-99</v>
      </c>
      <c r="LH33" s="436">
        <v>-99</v>
      </c>
      <c r="LI33" s="436">
        <v>-99</v>
      </c>
      <c r="LJ33" s="437"/>
      <c r="LK33" s="438">
        <v>-94</v>
      </c>
      <c r="LL33" s="435">
        <v>-99</v>
      </c>
      <c r="LM33" s="436">
        <v>-99</v>
      </c>
      <c r="LN33" s="436">
        <v>-99</v>
      </c>
      <c r="LO33" s="437"/>
      <c r="LP33" s="438">
        <v>-94</v>
      </c>
      <c r="LQ33" s="435">
        <v>-99</v>
      </c>
      <c r="LR33" s="436">
        <v>-99</v>
      </c>
      <c r="LS33" s="436">
        <v>-99</v>
      </c>
      <c r="LT33" s="437">
        <v>-99</v>
      </c>
      <c r="LU33" s="438">
        <v>-93</v>
      </c>
      <c r="LV33" s="435">
        <v>-99</v>
      </c>
      <c r="LW33" s="436">
        <v>-99</v>
      </c>
      <c r="LX33" s="436">
        <v>-99</v>
      </c>
      <c r="LY33" s="437">
        <v>-99</v>
      </c>
      <c r="LZ33" s="438">
        <v>-93</v>
      </c>
      <c r="MA33" s="435">
        <v>-99</v>
      </c>
      <c r="MB33" s="436">
        <v>-99</v>
      </c>
      <c r="MC33" s="436">
        <v>-99</v>
      </c>
      <c r="MD33" s="437">
        <v>-99</v>
      </c>
      <c r="ME33" s="438">
        <v>-93</v>
      </c>
      <c r="MF33" s="435">
        <v>-99</v>
      </c>
      <c r="MG33" s="436">
        <v>-99</v>
      </c>
      <c r="MH33" s="436">
        <v>-99</v>
      </c>
      <c r="MI33" s="437">
        <v>-99</v>
      </c>
      <c r="MJ33" s="438">
        <v>-93</v>
      </c>
      <c r="MK33" s="439">
        <v>-99</v>
      </c>
      <c r="ML33" s="440">
        <v>-99</v>
      </c>
      <c r="MM33" s="440"/>
      <c r="MN33" s="441"/>
      <c r="MO33" s="442">
        <v>-96</v>
      </c>
      <c r="MP33" s="439">
        <v>-99</v>
      </c>
      <c r="MQ33" s="440">
        <v>-99</v>
      </c>
      <c r="MR33" s="440"/>
      <c r="MS33" s="441"/>
      <c r="MT33" s="442">
        <v>-96</v>
      </c>
      <c r="MU33" s="439">
        <v>-99</v>
      </c>
      <c r="MV33" s="440">
        <v>-99</v>
      </c>
      <c r="MW33" s="440">
        <v>-99</v>
      </c>
      <c r="MX33" s="441"/>
      <c r="MY33" s="442">
        <v>-94</v>
      </c>
      <c r="MZ33" s="439">
        <v>-99</v>
      </c>
      <c r="NA33" s="440">
        <v>-99</v>
      </c>
      <c r="NB33" s="440">
        <v>-99</v>
      </c>
      <c r="NC33" s="441"/>
      <c r="ND33" s="442">
        <v>-94</v>
      </c>
      <c r="NE33" s="439">
        <v>-99</v>
      </c>
      <c r="NF33" s="440">
        <v>-99</v>
      </c>
      <c r="NG33" s="440">
        <v>-99</v>
      </c>
      <c r="NH33" s="441"/>
      <c r="NI33" s="442">
        <v>-94</v>
      </c>
      <c r="NJ33" s="439">
        <v>-99</v>
      </c>
      <c r="NK33" s="440">
        <v>-99</v>
      </c>
      <c r="NL33" s="440">
        <v>-99</v>
      </c>
      <c r="NM33" s="441">
        <v>-99</v>
      </c>
      <c r="NN33" s="442">
        <v>-93</v>
      </c>
      <c r="NO33" s="439">
        <v>-99</v>
      </c>
      <c r="NP33" s="440">
        <v>-99</v>
      </c>
      <c r="NQ33" s="440">
        <v>-99</v>
      </c>
      <c r="NR33" s="441">
        <v>-99</v>
      </c>
      <c r="NS33" s="442">
        <v>-93</v>
      </c>
      <c r="NT33" s="439">
        <v>-99</v>
      </c>
      <c r="NU33" s="440">
        <v>-99</v>
      </c>
      <c r="NV33" s="440">
        <v>-99</v>
      </c>
      <c r="NW33" s="441">
        <v>-99</v>
      </c>
      <c r="NX33" s="442">
        <v>-93</v>
      </c>
      <c r="NY33" s="439">
        <v>-99</v>
      </c>
      <c r="NZ33" s="440">
        <v>-99</v>
      </c>
      <c r="OA33" s="440">
        <v>-99</v>
      </c>
      <c r="OB33" s="441">
        <v>-99</v>
      </c>
      <c r="OC33" s="442">
        <v>-93</v>
      </c>
      <c r="OD33" s="443">
        <v>-99</v>
      </c>
      <c r="OE33" s="444">
        <v>-99</v>
      </c>
      <c r="OF33" s="444"/>
      <c r="OG33" s="445"/>
      <c r="OH33" s="446">
        <v>-96</v>
      </c>
      <c r="OI33" s="443">
        <v>-99</v>
      </c>
      <c r="OJ33" s="444">
        <v>-99</v>
      </c>
      <c r="OK33" s="444">
        <v>-99</v>
      </c>
      <c r="OL33" s="445"/>
      <c r="OM33" s="446">
        <v>-94</v>
      </c>
      <c r="ON33" s="443">
        <v>-99</v>
      </c>
      <c r="OO33" s="444">
        <v>-99</v>
      </c>
      <c r="OP33" s="444">
        <v>-99</v>
      </c>
      <c r="OQ33" s="445">
        <v>-99</v>
      </c>
      <c r="OR33" s="446">
        <v>-93</v>
      </c>
    </row>
    <row r="34" spans="1:408" ht="17" thickBot="1" x14ac:dyDescent="0.25">
      <c r="A34" s="348"/>
      <c r="B34" s="185">
        <v>5865</v>
      </c>
      <c r="C34" s="186">
        <v>173</v>
      </c>
      <c r="D34" s="447">
        <v>-99</v>
      </c>
      <c r="E34" s="448"/>
      <c r="F34" s="448"/>
      <c r="G34" s="449"/>
      <c r="H34" s="450">
        <v>-99</v>
      </c>
      <c r="I34" s="447">
        <v>-99</v>
      </c>
      <c r="J34" s="451">
        <v>-99</v>
      </c>
      <c r="K34" s="448"/>
      <c r="L34" s="449"/>
      <c r="M34" s="450">
        <v>-96</v>
      </c>
      <c r="N34" s="447">
        <v>-99</v>
      </c>
      <c r="O34" s="451">
        <v>-99</v>
      </c>
      <c r="P34" s="451">
        <v>-99</v>
      </c>
      <c r="Q34" s="449"/>
      <c r="R34" s="452">
        <v>-94</v>
      </c>
      <c r="S34" s="447">
        <v>-99</v>
      </c>
      <c r="T34" s="451">
        <v>-99</v>
      </c>
      <c r="U34" s="451">
        <v>-99</v>
      </c>
      <c r="V34" s="451">
        <v>-99</v>
      </c>
      <c r="W34" s="452">
        <v>-93</v>
      </c>
      <c r="X34" s="453">
        <v>-99</v>
      </c>
      <c r="Y34" s="454">
        <v>-99</v>
      </c>
      <c r="Z34" s="455"/>
      <c r="AA34" s="456"/>
      <c r="AB34" s="457">
        <v>-96</v>
      </c>
      <c r="AC34" s="453">
        <v>-99</v>
      </c>
      <c r="AD34" s="454">
        <v>-99</v>
      </c>
      <c r="AE34" s="454">
        <v>-99</v>
      </c>
      <c r="AF34" s="456"/>
      <c r="AG34" s="457">
        <v>-94</v>
      </c>
      <c r="AH34" s="453">
        <v>-99</v>
      </c>
      <c r="AI34" s="454">
        <v>-99</v>
      </c>
      <c r="AJ34" s="454">
        <v>-99</v>
      </c>
      <c r="AK34" s="454">
        <v>-99</v>
      </c>
      <c r="AL34" s="457">
        <v>-93</v>
      </c>
      <c r="AM34" s="458">
        <v>-99</v>
      </c>
      <c r="AN34" s="459"/>
      <c r="AO34" s="459"/>
      <c r="AP34" s="460"/>
      <c r="AQ34" s="461">
        <v>-99</v>
      </c>
      <c r="AR34" s="462">
        <v>-99</v>
      </c>
      <c r="AS34" s="458">
        <v>-99</v>
      </c>
      <c r="AT34" s="459"/>
      <c r="AU34" s="460"/>
      <c r="AV34" s="461">
        <v>-96</v>
      </c>
      <c r="AW34" s="462">
        <v>-99</v>
      </c>
      <c r="AX34" s="458">
        <v>-99</v>
      </c>
      <c r="AY34" s="459"/>
      <c r="AZ34" s="460"/>
      <c r="BA34" s="461">
        <v>-96</v>
      </c>
      <c r="BB34" s="462">
        <v>-99</v>
      </c>
      <c r="BC34" s="458">
        <v>-99</v>
      </c>
      <c r="BD34" s="458">
        <v>-99</v>
      </c>
      <c r="BE34" s="460"/>
      <c r="BF34" s="461">
        <v>-94</v>
      </c>
      <c r="BG34" s="462">
        <v>-99</v>
      </c>
      <c r="BH34" s="458">
        <v>-99</v>
      </c>
      <c r="BI34" s="458">
        <v>-99</v>
      </c>
      <c r="BJ34" s="460"/>
      <c r="BK34" s="461">
        <v>-94</v>
      </c>
      <c r="BL34" s="462">
        <v>-99</v>
      </c>
      <c r="BM34" s="458">
        <v>-99</v>
      </c>
      <c r="BN34" s="458">
        <v>-99</v>
      </c>
      <c r="BO34" s="460"/>
      <c r="BP34" s="461">
        <v>-94</v>
      </c>
      <c r="BQ34" s="462">
        <v>-99</v>
      </c>
      <c r="BR34" s="458">
        <v>-99</v>
      </c>
      <c r="BS34" s="458">
        <v>-99</v>
      </c>
      <c r="BT34" s="458">
        <v>-99</v>
      </c>
      <c r="BU34" s="461">
        <v>-93</v>
      </c>
      <c r="BV34" s="462">
        <v>-99</v>
      </c>
      <c r="BW34" s="458">
        <v>-99</v>
      </c>
      <c r="BX34" s="458">
        <v>-99</v>
      </c>
      <c r="BY34" s="458">
        <v>-99</v>
      </c>
      <c r="BZ34" s="461">
        <v>-93</v>
      </c>
      <c r="CA34" s="462">
        <v>-99</v>
      </c>
      <c r="CB34" s="458">
        <v>-99</v>
      </c>
      <c r="CC34" s="458">
        <v>-99</v>
      </c>
      <c r="CD34" s="458">
        <v>-99</v>
      </c>
      <c r="CE34" s="461">
        <v>-93</v>
      </c>
      <c r="CF34" s="462">
        <v>-99</v>
      </c>
      <c r="CG34" s="458">
        <v>-99</v>
      </c>
      <c r="CH34" s="458">
        <v>-99</v>
      </c>
      <c r="CI34" s="458">
        <v>-99</v>
      </c>
      <c r="CJ34" s="461">
        <v>-93</v>
      </c>
      <c r="CK34" s="463">
        <v>-99</v>
      </c>
      <c r="CL34" s="464">
        <v>-99</v>
      </c>
      <c r="CM34" s="465"/>
      <c r="CN34" s="466"/>
      <c r="CO34" s="467">
        <v>-96</v>
      </c>
      <c r="CP34" s="463">
        <v>-99</v>
      </c>
      <c r="CQ34" s="464">
        <v>-99</v>
      </c>
      <c r="CR34" s="465"/>
      <c r="CS34" s="466"/>
      <c r="CT34" s="467">
        <v>-96</v>
      </c>
      <c r="CU34" s="463">
        <v>-99</v>
      </c>
      <c r="CV34" s="464">
        <v>-99</v>
      </c>
      <c r="CW34" s="464">
        <v>-99</v>
      </c>
      <c r="CX34" s="466"/>
      <c r="CY34" s="467">
        <v>-94</v>
      </c>
      <c r="CZ34" s="463">
        <v>-99</v>
      </c>
      <c r="DA34" s="464">
        <v>-99</v>
      </c>
      <c r="DB34" s="464">
        <v>-99</v>
      </c>
      <c r="DC34" s="466"/>
      <c r="DD34" s="467">
        <v>-94</v>
      </c>
      <c r="DE34" s="463">
        <v>-99</v>
      </c>
      <c r="DF34" s="464">
        <v>-99</v>
      </c>
      <c r="DG34" s="464">
        <v>-99</v>
      </c>
      <c r="DH34" s="466"/>
      <c r="DI34" s="467">
        <v>-94</v>
      </c>
      <c r="DJ34" s="463">
        <v>-99</v>
      </c>
      <c r="DK34" s="464">
        <v>-99</v>
      </c>
      <c r="DL34" s="464">
        <v>-99</v>
      </c>
      <c r="DM34" s="464">
        <v>-99</v>
      </c>
      <c r="DN34" s="467">
        <v>-93</v>
      </c>
      <c r="DO34" s="463">
        <v>-99</v>
      </c>
      <c r="DP34" s="464">
        <v>-99</v>
      </c>
      <c r="DQ34" s="464">
        <v>-99</v>
      </c>
      <c r="DR34" s="464">
        <v>-99</v>
      </c>
      <c r="DS34" s="467">
        <v>-93</v>
      </c>
      <c r="DT34" s="463">
        <v>-99</v>
      </c>
      <c r="DU34" s="464">
        <v>-99</v>
      </c>
      <c r="DV34" s="464">
        <v>-99</v>
      </c>
      <c r="DW34" s="464">
        <v>-99</v>
      </c>
      <c r="DX34" s="467">
        <v>-93</v>
      </c>
      <c r="DY34" s="463">
        <v>-99</v>
      </c>
      <c r="DZ34" s="464">
        <v>-99</v>
      </c>
      <c r="EA34" s="464">
        <v>-99</v>
      </c>
      <c r="EB34" s="464">
        <v>-99</v>
      </c>
      <c r="EC34" s="467">
        <v>-93</v>
      </c>
      <c r="ED34" s="468">
        <v>-99</v>
      </c>
      <c r="EE34" s="469">
        <v>-99</v>
      </c>
      <c r="EF34" s="470"/>
      <c r="EG34" s="471"/>
      <c r="EH34" s="472">
        <v>-96</v>
      </c>
      <c r="EI34" s="468">
        <v>-99</v>
      </c>
      <c r="EJ34" s="469">
        <v>-99</v>
      </c>
      <c r="EK34" s="469">
        <v>-99</v>
      </c>
      <c r="EL34" s="471"/>
      <c r="EM34" s="472">
        <v>-94</v>
      </c>
      <c r="EN34" s="468">
        <v>-99</v>
      </c>
      <c r="EO34" s="469">
        <v>-99</v>
      </c>
      <c r="EP34" s="469">
        <v>-99</v>
      </c>
      <c r="EQ34" s="473">
        <v>-99</v>
      </c>
      <c r="ER34" s="472">
        <v>-93</v>
      </c>
      <c r="ES34" s="1596"/>
      <c r="ET34" s="1600"/>
      <c r="EU34" s="1600"/>
      <c r="EV34" s="1600"/>
      <c r="EW34" s="1602"/>
      <c r="EX34" s="1596"/>
      <c r="EY34" s="1598"/>
      <c r="EZ34" s="1600"/>
      <c r="FA34" s="1600"/>
      <c r="FB34" s="1602"/>
      <c r="FC34" s="1596">
        <v>-99</v>
      </c>
      <c r="FD34" s="1598">
        <v>-99</v>
      </c>
      <c r="FE34" s="1598">
        <v>-99</v>
      </c>
      <c r="FF34" s="1600"/>
      <c r="FG34" s="1602">
        <v>-94</v>
      </c>
      <c r="FH34" s="1596"/>
      <c r="FI34" s="1598"/>
      <c r="FJ34" s="1598"/>
      <c r="FK34" s="1598"/>
      <c r="FL34" s="1602"/>
      <c r="FM34" s="1625"/>
      <c r="FN34" s="1621"/>
      <c r="FO34" s="1621"/>
      <c r="FP34" s="1621"/>
      <c r="FQ34" s="1623"/>
      <c r="FR34" s="1625"/>
      <c r="FS34" s="1627"/>
      <c r="FT34" s="1621"/>
      <c r="FU34" s="1621"/>
      <c r="FV34" s="1623"/>
      <c r="FW34" s="1625"/>
      <c r="FX34" s="1627"/>
      <c r="FY34" s="1621"/>
      <c r="FZ34" s="1621"/>
      <c r="GA34" s="1623"/>
      <c r="GB34" s="1625">
        <v>-99</v>
      </c>
      <c r="GC34" s="1627">
        <v>-99</v>
      </c>
      <c r="GD34" s="1627">
        <v>-99</v>
      </c>
      <c r="GE34" s="1621"/>
      <c r="GF34" s="1623">
        <v>-94</v>
      </c>
      <c r="GG34" s="1625">
        <v>-99</v>
      </c>
      <c r="GH34" s="1627">
        <v>-99</v>
      </c>
      <c r="GI34" s="1627">
        <v>-99</v>
      </c>
      <c r="GJ34" s="1621"/>
      <c r="GK34" s="1623">
        <v>-94</v>
      </c>
      <c r="GL34" s="1625">
        <v>-99</v>
      </c>
      <c r="GM34" s="1627">
        <v>-99</v>
      </c>
      <c r="GN34" s="1627">
        <v>-99</v>
      </c>
      <c r="GO34" s="1621"/>
      <c r="GP34" s="1623">
        <v>-94</v>
      </c>
      <c r="GQ34" s="1625"/>
      <c r="GR34" s="1627"/>
      <c r="GS34" s="1627"/>
      <c r="GT34" s="1627"/>
      <c r="GU34" s="1623"/>
      <c r="GV34" s="1625"/>
      <c r="GW34" s="1627"/>
      <c r="GX34" s="1627"/>
      <c r="GY34" s="1627"/>
      <c r="GZ34" s="1623"/>
      <c r="HA34" s="1625"/>
      <c r="HB34" s="1627"/>
      <c r="HC34" s="1627"/>
      <c r="HD34" s="1627"/>
      <c r="HE34" s="1623"/>
      <c r="HF34" s="1625"/>
      <c r="HG34" s="1627"/>
      <c r="HH34" s="1627"/>
      <c r="HI34" s="1627"/>
      <c r="HJ34" s="1623"/>
      <c r="HK34" s="1637"/>
      <c r="HL34" s="1639"/>
      <c r="HM34" s="1633"/>
      <c r="HN34" s="1633"/>
      <c r="HO34" s="1635"/>
      <c r="HP34" s="1637"/>
      <c r="HQ34" s="1639"/>
      <c r="HR34" s="1633"/>
      <c r="HS34" s="1633"/>
      <c r="HT34" s="1635"/>
      <c r="HU34" s="1637">
        <v>-99</v>
      </c>
      <c r="HV34" s="1639">
        <v>-99</v>
      </c>
      <c r="HW34" s="1639">
        <v>-99</v>
      </c>
      <c r="HX34" s="1633"/>
      <c r="HY34" s="1635">
        <v>-94</v>
      </c>
      <c r="HZ34" s="1637">
        <v>-99</v>
      </c>
      <c r="IA34" s="1639">
        <v>-99</v>
      </c>
      <c r="IB34" s="1639">
        <v>-99</v>
      </c>
      <c r="IC34" s="1633"/>
      <c r="ID34" s="1635">
        <v>-94</v>
      </c>
      <c r="IE34" s="1637">
        <v>-99</v>
      </c>
      <c r="IF34" s="1639">
        <v>-99</v>
      </c>
      <c r="IG34" s="1639">
        <v>-99</v>
      </c>
      <c r="IH34" s="1633"/>
      <c r="II34" s="1635">
        <v>-94</v>
      </c>
      <c r="IJ34" s="1637"/>
      <c r="IK34" s="1639"/>
      <c r="IL34" s="1639"/>
      <c r="IM34" s="1639"/>
      <c r="IN34" s="1635"/>
      <c r="IO34" s="1637"/>
      <c r="IP34" s="1639"/>
      <c r="IQ34" s="1639"/>
      <c r="IR34" s="1639"/>
      <c r="IS34" s="1635"/>
      <c r="IT34" s="1637"/>
      <c r="IU34" s="1639"/>
      <c r="IV34" s="1639"/>
      <c r="IW34" s="1639"/>
      <c r="IX34" s="1635"/>
      <c r="IY34" s="1637"/>
      <c r="IZ34" s="1639"/>
      <c r="JA34" s="1639"/>
      <c r="JB34" s="1639"/>
      <c r="JC34" s="1635"/>
      <c r="JD34" s="1644"/>
      <c r="JE34" s="1646"/>
      <c r="JF34" s="1659"/>
      <c r="JG34" s="1659"/>
      <c r="JH34" s="1648"/>
      <c r="JI34" s="1644">
        <v>-99</v>
      </c>
      <c r="JJ34" s="1646">
        <v>-99</v>
      </c>
      <c r="JK34" s="1646">
        <v>-99</v>
      </c>
      <c r="JL34" s="1659"/>
      <c r="JM34" s="1648">
        <v>-94</v>
      </c>
      <c r="JN34" s="1644"/>
      <c r="JO34" s="1646"/>
      <c r="JP34" s="1646"/>
      <c r="JQ34" s="1646"/>
      <c r="JR34" s="1648"/>
      <c r="JS34" s="474">
        <v>-99</v>
      </c>
      <c r="JT34" s="475"/>
      <c r="JU34" s="475"/>
      <c r="JV34" s="476"/>
      <c r="JW34" s="477">
        <v>-99</v>
      </c>
      <c r="JX34" s="474">
        <v>-99</v>
      </c>
      <c r="JY34" s="475">
        <v>-99</v>
      </c>
      <c r="JZ34" s="475"/>
      <c r="KA34" s="476"/>
      <c r="KB34" s="477">
        <v>-96</v>
      </c>
      <c r="KC34" s="474">
        <v>-99</v>
      </c>
      <c r="KD34" s="475">
        <v>-99</v>
      </c>
      <c r="KE34" s="475">
        <v>-99</v>
      </c>
      <c r="KF34" s="476"/>
      <c r="KG34" s="477">
        <v>-94</v>
      </c>
      <c r="KH34" s="474">
        <v>-99</v>
      </c>
      <c r="KI34" s="475">
        <v>-99</v>
      </c>
      <c r="KJ34" s="475">
        <v>-99</v>
      </c>
      <c r="KK34" s="476">
        <v>-99</v>
      </c>
      <c r="KL34" s="477">
        <v>-93</v>
      </c>
      <c r="KM34" s="478">
        <v>-99</v>
      </c>
      <c r="KN34" s="479"/>
      <c r="KO34" s="479"/>
      <c r="KP34" s="480"/>
      <c r="KQ34" s="481">
        <v>-99</v>
      </c>
      <c r="KR34" s="478">
        <v>-99</v>
      </c>
      <c r="KS34" s="479">
        <v>-99</v>
      </c>
      <c r="KT34" s="479"/>
      <c r="KU34" s="480"/>
      <c r="KV34" s="481">
        <v>-96</v>
      </c>
      <c r="KW34" s="478">
        <v>-99</v>
      </c>
      <c r="KX34" s="479">
        <v>-99</v>
      </c>
      <c r="KY34" s="479"/>
      <c r="KZ34" s="480"/>
      <c r="LA34" s="481">
        <v>-96</v>
      </c>
      <c r="LB34" s="478">
        <v>-99</v>
      </c>
      <c r="LC34" s="479">
        <v>-99</v>
      </c>
      <c r="LD34" s="479">
        <v>-99</v>
      </c>
      <c r="LE34" s="480"/>
      <c r="LF34" s="481">
        <v>-94</v>
      </c>
      <c r="LG34" s="478">
        <v>-99</v>
      </c>
      <c r="LH34" s="479">
        <v>-99</v>
      </c>
      <c r="LI34" s="479">
        <v>-99</v>
      </c>
      <c r="LJ34" s="480"/>
      <c r="LK34" s="481">
        <v>-94</v>
      </c>
      <c r="LL34" s="478">
        <v>-99</v>
      </c>
      <c r="LM34" s="479">
        <v>-99</v>
      </c>
      <c r="LN34" s="479">
        <v>-99</v>
      </c>
      <c r="LO34" s="480"/>
      <c r="LP34" s="481">
        <v>-94</v>
      </c>
      <c r="LQ34" s="478">
        <v>-99</v>
      </c>
      <c r="LR34" s="479">
        <v>-99</v>
      </c>
      <c r="LS34" s="479">
        <v>-99</v>
      </c>
      <c r="LT34" s="480">
        <v>-99</v>
      </c>
      <c r="LU34" s="481">
        <v>-93</v>
      </c>
      <c r="LV34" s="478">
        <v>-99</v>
      </c>
      <c r="LW34" s="479">
        <v>-99</v>
      </c>
      <c r="LX34" s="479">
        <v>-99</v>
      </c>
      <c r="LY34" s="480">
        <v>-99</v>
      </c>
      <c r="LZ34" s="481">
        <v>-93</v>
      </c>
      <c r="MA34" s="478">
        <v>-99</v>
      </c>
      <c r="MB34" s="479">
        <v>-99</v>
      </c>
      <c r="MC34" s="479">
        <v>-99</v>
      </c>
      <c r="MD34" s="480">
        <v>-99</v>
      </c>
      <c r="ME34" s="481">
        <v>-93</v>
      </c>
      <c r="MF34" s="478">
        <v>-99</v>
      </c>
      <c r="MG34" s="479">
        <v>-99</v>
      </c>
      <c r="MH34" s="479">
        <v>-99</v>
      </c>
      <c r="MI34" s="480">
        <v>-99</v>
      </c>
      <c r="MJ34" s="481">
        <v>-93</v>
      </c>
      <c r="MK34" s="482">
        <v>-99</v>
      </c>
      <c r="ML34" s="483">
        <v>-99</v>
      </c>
      <c r="MM34" s="483"/>
      <c r="MN34" s="484"/>
      <c r="MO34" s="485">
        <v>-96</v>
      </c>
      <c r="MP34" s="482">
        <v>-99</v>
      </c>
      <c r="MQ34" s="483">
        <v>-99</v>
      </c>
      <c r="MR34" s="483"/>
      <c r="MS34" s="484"/>
      <c r="MT34" s="485">
        <v>-96</v>
      </c>
      <c r="MU34" s="482">
        <v>-99</v>
      </c>
      <c r="MV34" s="483">
        <v>-99</v>
      </c>
      <c r="MW34" s="483">
        <v>-99</v>
      </c>
      <c r="MX34" s="484"/>
      <c r="MY34" s="485">
        <v>-94</v>
      </c>
      <c r="MZ34" s="482">
        <v>-99</v>
      </c>
      <c r="NA34" s="483">
        <v>-99</v>
      </c>
      <c r="NB34" s="483">
        <v>-99</v>
      </c>
      <c r="NC34" s="484"/>
      <c r="ND34" s="485">
        <v>-94</v>
      </c>
      <c r="NE34" s="482">
        <v>-99</v>
      </c>
      <c r="NF34" s="483">
        <v>-99</v>
      </c>
      <c r="NG34" s="483">
        <v>-99</v>
      </c>
      <c r="NH34" s="484"/>
      <c r="NI34" s="485">
        <v>-94</v>
      </c>
      <c r="NJ34" s="482">
        <v>-99</v>
      </c>
      <c r="NK34" s="483">
        <v>-99</v>
      </c>
      <c r="NL34" s="483">
        <v>-99</v>
      </c>
      <c r="NM34" s="484">
        <v>-99</v>
      </c>
      <c r="NN34" s="485">
        <v>-93</v>
      </c>
      <c r="NO34" s="482">
        <v>-99</v>
      </c>
      <c r="NP34" s="483">
        <v>-99</v>
      </c>
      <c r="NQ34" s="483">
        <v>-99</v>
      </c>
      <c r="NR34" s="484">
        <v>-99</v>
      </c>
      <c r="NS34" s="485">
        <v>-93</v>
      </c>
      <c r="NT34" s="482">
        <v>-99</v>
      </c>
      <c r="NU34" s="483">
        <v>-99</v>
      </c>
      <c r="NV34" s="483">
        <v>-99</v>
      </c>
      <c r="NW34" s="484">
        <v>-99</v>
      </c>
      <c r="NX34" s="485">
        <v>-93</v>
      </c>
      <c r="NY34" s="482">
        <v>-99</v>
      </c>
      <c r="NZ34" s="483">
        <v>-99</v>
      </c>
      <c r="OA34" s="483">
        <v>-99</v>
      </c>
      <c r="OB34" s="484">
        <v>-99</v>
      </c>
      <c r="OC34" s="485">
        <v>-93</v>
      </c>
      <c r="OD34" s="486">
        <v>-99</v>
      </c>
      <c r="OE34" s="487">
        <v>-99</v>
      </c>
      <c r="OF34" s="487"/>
      <c r="OG34" s="488"/>
      <c r="OH34" s="489">
        <v>-96</v>
      </c>
      <c r="OI34" s="486">
        <v>-99</v>
      </c>
      <c r="OJ34" s="487">
        <v>-99</v>
      </c>
      <c r="OK34" s="487">
        <v>-99</v>
      </c>
      <c r="OL34" s="488"/>
      <c r="OM34" s="489">
        <v>-94</v>
      </c>
      <c r="ON34" s="486">
        <v>-99</v>
      </c>
      <c r="OO34" s="487">
        <v>-99</v>
      </c>
      <c r="OP34" s="487">
        <v>-99</v>
      </c>
      <c r="OQ34" s="488">
        <v>-99</v>
      </c>
      <c r="OR34" s="48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LQ5:LU5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A3:C6"/>
    <mergeCell ref="D3:W3"/>
    <mergeCell ref="X3:AL3"/>
    <mergeCell ref="AM3:CJ3"/>
    <mergeCell ref="CK3:EC3"/>
    <mergeCell ref="ED3:ER3"/>
    <mergeCell ref="AR4:AV4"/>
    <mergeCell ref="AW4:BA4"/>
    <mergeCell ref="BB4:BF4"/>
    <mergeCell ref="BG4:BK4"/>
    <mergeCell ref="A1:OR1"/>
    <mergeCell ref="A2:OR2"/>
    <mergeCell ref="BL4:BP4"/>
    <mergeCell ref="BQ4:BU4"/>
    <mergeCell ref="BV4:BZ4"/>
    <mergeCell ref="CA4:CE4"/>
    <mergeCell ref="CF4:CJ4"/>
    <mergeCell ref="CK4:CO4"/>
    <mergeCell ref="MK3:OC3"/>
    <mergeCell ref="OD3:OR3"/>
    <mergeCell ref="D4:H4"/>
    <mergeCell ref="I4:M4"/>
    <mergeCell ref="N4:R4"/>
    <mergeCell ref="S4:W4"/>
    <mergeCell ref="X4:AB4"/>
    <mergeCell ref="AC4:AG4"/>
    <mergeCell ref="AH4:AL4"/>
    <mergeCell ref="AM4:AQ4"/>
    <mergeCell ref="ES3:FL3"/>
    <mergeCell ref="FM3:HJ3"/>
    <mergeCell ref="HK3:JC3"/>
    <mergeCell ref="JD3:JR3"/>
  </mergeCells>
  <conditionalFormatting sqref="D8:OR13 ES26:OR26 D17:ER17 D14:ER14 JS14:OR15 D18:JR19 D27:OR34 D24:OR25 D20:MT23 MZ20:OR23">
    <cfRule type="cellIs" dxfId="4009" priority="13" operator="lessThan">
      <formula>-90</formula>
    </cfRule>
    <cfRule type="cellIs" dxfId="4008" priority="14" operator="equal">
      <formula>0</formula>
    </cfRule>
  </conditionalFormatting>
  <conditionalFormatting sqref="D15:ER16">
    <cfRule type="cellIs" dxfId="4007" priority="11" operator="lessThan">
      <formula>-90</formula>
    </cfRule>
    <cfRule type="cellIs" dxfId="4006" priority="12" operator="equal">
      <formula>0</formula>
    </cfRule>
  </conditionalFormatting>
  <conditionalFormatting sqref="D26:ER26">
    <cfRule type="cellIs" dxfId="4005" priority="9" operator="lessThan">
      <formula>-90</formula>
    </cfRule>
    <cfRule type="cellIs" dxfId="4004" priority="10" operator="equal">
      <formula>0</formula>
    </cfRule>
  </conditionalFormatting>
  <conditionalFormatting sqref="ES16:JR17">
    <cfRule type="cellIs" dxfId="4003" priority="7" operator="lessThan">
      <formula>-90</formula>
    </cfRule>
    <cfRule type="cellIs" dxfId="4002" priority="8" operator="equal">
      <formula>0</formula>
    </cfRule>
  </conditionalFormatting>
  <conditionalFormatting sqref="ES14:JR15">
    <cfRule type="cellIs" dxfId="4001" priority="5" operator="lessThan">
      <formula>-90</formula>
    </cfRule>
    <cfRule type="cellIs" dxfId="4000" priority="6" operator="equal">
      <formula>0</formula>
    </cfRule>
  </conditionalFormatting>
  <conditionalFormatting sqref="JS16:OR19">
    <cfRule type="cellIs" dxfId="3999" priority="3" operator="lessThan">
      <formula>-90</formula>
    </cfRule>
    <cfRule type="cellIs" dxfId="3998" priority="4" operator="equal">
      <formula>0</formula>
    </cfRule>
  </conditionalFormatting>
  <conditionalFormatting sqref="MU20:MY23">
    <cfRule type="cellIs" dxfId="3997" priority="1" operator="lessThan">
      <formula>-90</formula>
    </cfRule>
    <cfRule type="cellIs" dxfId="3996" priority="2" operator="equal">
      <formula>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Sheet</vt:lpstr>
      <vt:lpstr>2.4GHz -A</vt:lpstr>
      <vt:lpstr>2.4GHz -E</vt:lpstr>
      <vt:lpstr>2.4GHz -F</vt:lpstr>
      <vt:lpstr>2.4GHz -Q</vt:lpstr>
      <vt:lpstr>2.4GHz -V</vt:lpstr>
      <vt:lpstr>2.4GHz -UX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-UX</vt:lpstr>
      <vt:lpstr>5GHz -Z</vt:lpstr>
      <vt:lpstr>5GHz -ZB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Microsoft Office User</cp:lastModifiedBy>
  <dcterms:created xsi:type="dcterms:W3CDTF">2019-02-06T17:36:12Z</dcterms:created>
  <dcterms:modified xsi:type="dcterms:W3CDTF">2020-09-22T05:02:37Z</dcterms:modified>
</cp:coreProperties>
</file>